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5" yWindow="-105" windowWidth="23250" windowHeight="12450" tabRatio="825" firstSheet="2" activeTab="2"/>
  </bookViews>
  <sheets>
    <sheet name="U12要項" sheetId="60" state="hidden" r:id="rId1"/>
    <sheet name="審判ｶｰﾄﾞU12" sheetId="35" state="hidden" r:id="rId2"/>
    <sheet name="連絡事項" sheetId="48" r:id="rId3"/>
    <sheet name="監督会議" sheetId="59" r:id="rId4"/>
    <sheet name="審判ｶｰﾄﾞ" sheetId="61" r:id="rId5"/>
    <sheet name="【審判報告書(PC用)】201907改訂版" sheetId="66" r:id="rId6"/>
    <sheet name="審判報告書U12" sheetId="62" state="hidden" r:id="rId7"/>
    <sheet name="審判重要事項報告書U12" sheetId="63" state="hidden" r:id="rId8"/>
    <sheet name="警告_退場者ﾘｽﾄ" sheetId="19" r:id="rId9"/>
    <sheet name="警告_退場者ﾘｽﾄU12" sheetId="64" state="hidden" r:id="rId10"/>
    <sheet name="会場報告書" sheetId="39" r:id="rId11"/>
    <sheet name="会場報告書U12" sheetId="65" state="hidden" r:id="rId12"/>
    <sheet name="駐車カード" sheetId="49" r:id="rId13"/>
  </sheets>
  <definedNames>
    <definedName name="_xlnm._FilterDatabase" localSheetId="5" hidden="1">'【審判報告書(PC用)】201907改訂版'!#REF!</definedName>
    <definedName name="_xlnm.Print_Area" localSheetId="5">'【審判報告書(PC用)】201907改訂版'!$A$1:$AN$81</definedName>
    <definedName name="_xlnm.Print_Area" localSheetId="0">U12要項!$A$1:$M$110</definedName>
    <definedName name="_xlnm.Print_Area" localSheetId="10">会場報告書!$B$2:$K$32</definedName>
    <definedName name="_xlnm.Print_Area" localSheetId="11">会場報告書U12!$B$2:$K$28</definedName>
    <definedName name="_xlnm.Print_Area" localSheetId="3">監督会議!$A$1:$V$66</definedName>
    <definedName name="_xlnm.Print_Area" localSheetId="8">警告_退場者ﾘｽﾄ!$B$2:$H$33</definedName>
    <definedName name="_xlnm.Print_Area" localSheetId="9">警告_退場者ﾘｽﾄU12!$B$2:$H$33</definedName>
    <definedName name="_xlnm.Print_Area" localSheetId="4">審判ｶｰﾄﾞ!$B$2:$BA$69</definedName>
    <definedName name="_xlnm.Print_Area" localSheetId="1">審判ｶｰﾄﾞU12!$B$2:$BA$69</definedName>
    <definedName name="_xlnm.Print_Area" localSheetId="7">審判重要事項報告書U12!$B$2:$AG$37</definedName>
    <definedName name="_xlnm.Print_Area" localSheetId="6">審判報告書U12!$B$2:$Q$47</definedName>
    <definedName name="_xlnm.Print_Area" localSheetId="2">連絡事項!$A$1:$S$29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P37" i="61" l="1"/>
  <c r="O37" i="61"/>
  <c r="AP37" i="35" l="1"/>
  <c r="O37" i="35"/>
  <c r="AP2" i="35"/>
</calcChain>
</file>

<file path=xl/sharedStrings.xml><?xml version="1.0" encoding="utf-8"?>
<sst xmlns="http://schemas.openxmlformats.org/spreadsheetml/2006/main" count="1075" uniqueCount="361">
  <si>
    <t>チーム名</t>
    <rPh sb="3" eb="4">
      <t>メイ</t>
    </rPh>
    <phoneticPr fontId="2"/>
  </si>
  <si>
    <t>番号</t>
    <rPh sb="0" eb="2">
      <t>バンゴウ</t>
    </rPh>
    <phoneticPr fontId="2"/>
  </si>
  <si>
    <t>主審住所</t>
    <rPh sb="0" eb="2">
      <t>シュシン</t>
    </rPh>
    <rPh sb="2" eb="4">
      <t>ジュウショ</t>
    </rPh>
    <phoneticPr fontId="2"/>
  </si>
  <si>
    <t>署　　　名</t>
    <rPh sb="0" eb="1">
      <t>ショ</t>
    </rPh>
    <rPh sb="4" eb="5">
      <t>メイ</t>
    </rPh>
    <phoneticPr fontId="2"/>
  </si>
  <si>
    <t>【警告／退場者リスト】</t>
  </si>
  <si>
    <t>№</t>
    <phoneticPr fontId="2"/>
  </si>
  <si>
    <t>日　時</t>
    <rPh sb="0" eb="1">
      <t>ヒ</t>
    </rPh>
    <rPh sb="2" eb="3">
      <t>ジ</t>
    </rPh>
    <phoneticPr fontId="2"/>
  </si>
  <si>
    <t>氏　名</t>
    <rPh sb="0" eb="1">
      <t>シ</t>
    </rPh>
    <rPh sb="2" eb="3">
      <t>メイ</t>
    </rPh>
    <phoneticPr fontId="2"/>
  </si>
  <si>
    <t>№</t>
    <phoneticPr fontId="2"/>
  </si>
  <si>
    <t>内　容</t>
    <rPh sb="0" eb="1">
      <t>ウチ</t>
    </rPh>
    <rPh sb="2" eb="3">
      <t>カタチ</t>
    </rPh>
    <phoneticPr fontId="2"/>
  </si>
  <si>
    <t>処　置</t>
    <rPh sb="0" eb="1">
      <t>トコロ</t>
    </rPh>
    <rPh sb="2" eb="3">
      <t>オキ</t>
    </rPh>
    <phoneticPr fontId="2"/>
  </si>
  <si>
    <t>審　判　報　告　書</t>
    <rPh sb="0" eb="1">
      <t>シン</t>
    </rPh>
    <rPh sb="2" eb="3">
      <t>ハン</t>
    </rPh>
    <rPh sb="4" eb="5">
      <t>ホウ</t>
    </rPh>
    <rPh sb="6" eb="7">
      <t>コク</t>
    </rPh>
    <rPh sb="8" eb="9">
      <t>ショ</t>
    </rPh>
    <phoneticPr fontId="2"/>
  </si>
  <si>
    <t>大会名</t>
    <rPh sb="0" eb="2">
      <t>タイカイ</t>
    </rPh>
    <rPh sb="2" eb="3">
      <t>メイ</t>
    </rPh>
    <phoneticPr fontId="2"/>
  </si>
  <si>
    <t>試合時間</t>
    <rPh sb="0" eb="1">
      <t>タメシ</t>
    </rPh>
    <rPh sb="1" eb="2">
      <t>ゴウ</t>
    </rPh>
    <rPh sb="2" eb="4">
      <t>ジカン</t>
    </rPh>
    <phoneticPr fontId="2"/>
  </si>
  <si>
    <t>分</t>
    <rPh sb="0" eb="1">
      <t>フン</t>
    </rPh>
    <phoneticPr fontId="2"/>
  </si>
  <si>
    <t>延長戦</t>
    <rPh sb="0" eb="3">
      <t>エンチョウセン</t>
    </rPh>
    <phoneticPr fontId="2"/>
  </si>
  <si>
    <t>対</t>
    <rPh sb="0" eb="1">
      <t>タイ</t>
    </rPh>
    <phoneticPr fontId="2"/>
  </si>
  <si>
    <t>　：　</t>
    <phoneticPr fontId="2"/>
  </si>
  <si>
    <t>（　　：　　）</t>
    <phoneticPr fontId="2"/>
  </si>
  <si>
    <t>Ｖゴール</t>
    <phoneticPr fontId="2"/>
  </si>
  <si>
    <t>日時</t>
    <rPh sb="0" eb="2">
      <t>ニチジ</t>
    </rPh>
    <phoneticPr fontId="2"/>
  </si>
  <si>
    <t>年</t>
    <rPh sb="0" eb="1">
      <t>ネン</t>
    </rPh>
    <phoneticPr fontId="2"/>
  </si>
  <si>
    <t>月</t>
    <rPh sb="0" eb="1">
      <t>ツキ</t>
    </rPh>
    <phoneticPr fontId="2"/>
  </si>
  <si>
    <t>日</t>
    <rPh sb="0" eb="1">
      <t>ヒ</t>
    </rPh>
    <phoneticPr fontId="2"/>
  </si>
  <si>
    <t>時</t>
    <rPh sb="0" eb="1">
      <t>ジ</t>
    </rPh>
    <phoneticPr fontId="2"/>
  </si>
  <si>
    <t>分キックオフ</t>
    <rPh sb="0" eb="1">
      <t>フン</t>
    </rPh>
    <phoneticPr fontId="2"/>
  </si>
  <si>
    <t>（　　　：　　　）</t>
    <phoneticPr fontId="2"/>
  </si>
  <si>
    <t>所属</t>
    <rPh sb="0" eb="2">
      <t>ショゾク</t>
    </rPh>
    <phoneticPr fontId="2"/>
  </si>
  <si>
    <t>競技場、用具の状態</t>
    <rPh sb="0" eb="3">
      <t>キョウギジョウ</t>
    </rPh>
    <rPh sb="4" eb="6">
      <t>ヨウグ</t>
    </rPh>
    <rPh sb="7" eb="9">
      <t>ジョウタイ</t>
    </rPh>
    <phoneticPr fontId="2"/>
  </si>
  <si>
    <t>時間</t>
    <rPh sb="0" eb="2">
      <t>ジカン</t>
    </rPh>
    <phoneticPr fontId="2"/>
  </si>
  <si>
    <t>チーム</t>
    <phoneticPr fontId="2"/>
  </si>
  <si>
    <t>（　 　　）</t>
    <phoneticPr fontId="2"/>
  </si>
  <si>
    <t>(詳細は重要事項報告書に記入して提出する。但し警告２についてはこの報告書のみでよい。）</t>
    <rPh sb="1" eb="3">
      <t>ショウサイ</t>
    </rPh>
    <rPh sb="4" eb="6">
      <t>ジュウヨウ</t>
    </rPh>
    <rPh sb="6" eb="8">
      <t>ジコウ</t>
    </rPh>
    <rPh sb="8" eb="11">
      <t>ホウコクショ</t>
    </rPh>
    <rPh sb="12" eb="14">
      <t>キニュウ</t>
    </rPh>
    <rPh sb="16" eb="18">
      <t>テイシュツ</t>
    </rPh>
    <rPh sb="21" eb="22">
      <t>タダシ</t>
    </rPh>
    <rPh sb="23" eb="25">
      <t>ケイコク</t>
    </rPh>
    <rPh sb="33" eb="36">
      <t>ホウコクショ</t>
    </rPh>
    <phoneticPr fontId="2"/>
  </si>
  <si>
    <t>理　　由 （不正、乱暴、つば、阻止（手）、阻止（他）、暴言、警告２）</t>
    <rPh sb="0" eb="1">
      <t>リ</t>
    </rPh>
    <rPh sb="3" eb="4">
      <t>ヨシ</t>
    </rPh>
    <rPh sb="6" eb="8">
      <t>フセイ</t>
    </rPh>
    <rPh sb="9" eb="11">
      <t>ランボウ</t>
    </rPh>
    <rPh sb="15" eb="17">
      <t>ソシ</t>
    </rPh>
    <rPh sb="18" eb="19">
      <t>テ</t>
    </rPh>
    <rPh sb="21" eb="23">
      <t>ソシ</t>
    </rPh>
    <rPh sb="24" eb="25">
      <t>ホカ</t>
    </rPh>
    <rPh sb="27" eb="29">
      <t>ボウゲン</t>
    </rPh>
    <rPh sb="30" eb="32">
      <t>ケイコク</t>
    </rPh>
    <phoneticPr fontId="2"/>
  </si>
  <si>
    <t>その他の報告事項</t>
    <rPh sb="2" eb="3">
      <t>タ</t>
    </rPh>
    <rPh sb="4" eb="6">
      <t>ホウコク</t>
    </rPh>
    <rPh sb="6" eb="8">
      <t>ジコウ</t>
    </rPh>
    <phoneticPr fontId="2"/>
  </si>
  <si>
    <t>以上の通り報告いたします。</t>
    <rPh sb="0" eb="2">
      <t>イジョウ</t>
    </rPh>
    <rPh sb="3" eb="4">
      <t>トオ</t>
    </rPh>
    <rPh sb="5" eb="7">
      <t>ホウコク</t>
    </rPh>
    <phoneticPr fontId="2"/>
  </si>
  <si>
    <t>栃木県少年サッカー連盟会長　　殿</t>
    <rPh sb="0" eb="3">
      <t>トチギケン</t>
    </rPh>
    <rPh sb="3" eb="5">
      <t>ショウネン</t>
    </rPh>
    <rPh sb="9" eb="11">
      <t>レンメイ</t>
    </rPh>
    <rPh sb="11" eb="13">
      <t>カイチョウ</t>
    </rPh>
    <rPh sb="12" eb="13">
      <t>キョウカイ</t>
    </rPh>
    <rPh sb="15" eb="16">
      <t>ドノ</t>
    </rPh>
    <phoneticPr fontId="2"/>
  </si>
  <si>
    <t>審判報告書（重要事項）</t>
    <rPh sb="0" eb="2">
      <t>シンパン</t>
    </rPh>
    <rPh sb="2" eb="5">
      <t>ホウコクショ</t>
    </rPh>
    <rPh sb="6" eb="8">
      <t>ジュウヨウ</t>
    </rPh>
    <rPh sb="8" eb="10">
      <t>ジコウ</t>
    </rPh>
    <phoneticPr fontId="2"/>
  </si>
  <si>
    <t>試合時間</t>
    <rPh sb="0" eb="2">
      <t>シアイ</t>
    </rPh>
    <rPh sb="2" eb="4">
      <t>ジカン</t>
    </rPh>
    <phoneticPr fontId="2"/>
  </si>
  <si>
    <t>試合</t>
    <rPh sb="0" eb="2">
      <t>シアイ</t>
    </rPh>
    <phoneticPr fontId="2"/>
  </si>
  <si>
    <t>月</t>
    <rPh sb="0" eb="1">
      <t>ゲツ</t>
    </rPh>
    <phoneticPr fontId="2"/>
  </si>
  <si>
    <t>日</t>
    <rPh sb="0" eb="1">
      <t>ニチ</t>
    </rPh>
    <phoneticPr fontId="2"/>
  </si>
  <si>
    <t>退場、その他の重要事項についての詳細</t>
    <rPh sb="0" eb="2">
      <t>タイジョウ</t>
    </rPh>
    <rPh sb="5" eb="6">
      <t>タ</t>
    </rPh>
    <rPh sb="7" eb="9">
      <t>ジュウヨウ</t>
    </rPh>
    <rPh sb="9" eb="11">
      <t>ジコウ</t>
    </rPh>
    <rPh sb="16" eb="18">
      <t>ショウサイ</t>
    </rPh>
    <phoneticPr fontId="2"/>
  </si>
  <si>
    <t>主審署名</t>
    <rPh sb="0" eb="2">
      <t>シュシン</t>
    </rPh>
    <rPh sb="2" eb="4">
      <t>ショメイ</t>
    </rPh>
    <phoneticPr fontId="2"/>
  </si>
  <si>
    <t>宇都宮少年サッカー連盟会長殿</t>
    <rPh sb="0" eb="3">
      <t>ウツノミヤ</t>
    </rPh>
    <rPh sb="3" eb="5">
      <t>ショウネン</t>
    </rPh>
    <rPh sb="9" eb="11">
      <t>レンメイ</t>
    </rPh>
    <rPh sb="11" eb="13">
      <t>カイチョウ</t>
    </rPh>
    <rPh sb="13" eb="14">
      <t>ドノ</t>
    </rPh>
    <phoneticPr fontId="2"/>
  </si>
  <si>
    <t>開催日</t>
    <rPh sb="0" eb="3">
      <t>カイサイビ</t>
    </rPh>
    <phoneticPr fontId="1"/>
  </si>
  <si>
    <t>会場</t>
    <rPh sb="0" eb="2">
      <t>カイジョウ</t>
    </rPh>
    <phoneticPr fontId="1"/>
  </si>
  <si>
    <t>会場担当</t>
    <rPh sb="0" eb="2">
      <t>カイジョウ</t>
    </rPh>
    <rPh sb="2" eb="4">
      <t>タントウ</t>
    </rPh>
    <phoneticPr fontId="1"/>
  </si>
  <si>
    <t>記入者</t>
    <rPh sb="0" eb="2">
      <t>キニュウ</t>
    </rPh>
    <rPh sb="2" eb="3">
      <t>シャ</t>
    </rPh>
    <phoneticPr fontId="1"/>
  </si>
  <si>
    <t>参加チーム出席確認</t>
    <rPh sb="0" eb="2">
      <t>サンカ</t>
    </rPh>
    <rPh sb="5" eb="7">
      <t>シュッセキ</t>
    </rPh>
    <rPh sb="7" eb="9">
      <t>カクニン</t>
    </rPh>
    <phoneticPr fontId="1"/>
  </si>
  <si>
    <t>登録監督かコーチが参加、それ以外は認めない（但し事前に連盟に連絡の有った場合は認める）</t>
    <rPh sb="0" eb="2">
      <t>トウロク</t>
    </rPh>
    <rPh sb="2" eb="4">
      <t>カントク</t>
    </rPh>
    <rPh sb="9" eb="11">
      <t>サンカ</t>
    </rPh>
    <rPh sb="14" eb="16">
      <t>イガイ</t>
    </rPh>
    <rPh sb="17" eb="18">
      <t>ミト</t>
    </rPh>
    <rPh sb="22" eb="23">
      <t>タダ</t>
    </rPh>
    <rPh sb="24" eb="26">
      <t>ジゼン</t>
    </rPh>
    <rPh sb="27" eb="29">
      <t>レンメイ</t>
    </rPh>
    <rPh sb="30" eb="32">
      <t>レンラク</t>
    </rPh>
    <rPh sb="33" eb="34">
      <t>ア</t>
    </rPh>
    <rPh sb="36" eb="38">
      <t>バアイ</t>
    </rPh>
    <rPh sb="39" eb="40">
      <t>ミト</t>
    </rPh>
    <phoneticPr fontId="1"/>
  </si>
  <si>
    <t>２）</t>
  </si>
  <si>
    <t>大会要項の確認</t>
    <rPh sb="0" eb="2">
      <t>タイカイ</t>
    </rPh>
    <rPh sb="2" eb="4">
      <t>ヨウコウ</t>
    </rPh>
    <rPh sb="5" eb="7">
      <t>カクニン</t>
    </rPh>
    <phoneticPr fontId="1"/>
  </si>
  <si>
    <t>試合時間、試合順、審判割り当てを対戦表で確認を行う</t>
    <rPh sb="0" eb="2">
      <t>シアイ</t>
    </rPh>
    <rPh sb="2" eb="4">
      <t>ジカン</t>
    </rPh>
    <rPh sb="5" eb="7">
      <t>シアイ</t>
    </rPh>
    <rPh sb="7" eb="8">
      <t>ジュン</t>
    </rPh>
    <rPh sb="9" eb="11">
      <t>シンパン</t>
    </rPh>
    <rPh sb="11" eb="12">
      <t>ワ</t>
    </rPh>
    <rPh sb="13" eb="14">
      <t>ア</t>
    </rPh>
    <rPh sb="16" eb="18">
      <t>タイセン</t>
    </rPh>
    <rPh sb="18" eb="19">
      <t>ヒョウ</t>
    </rPh>
    <rPh sb="20" eb="22">
      <t>カクニン</t>
    </rPh>
    <rPh sb="23" eb="24">
      <t>オコナ</t>
    </rPh>
    <phoneticPr fontId="1"/>
  </si>
  <si>
    <t>ユニホーム（２着）の準備確認　⇒　監督会議終了後に対戦チームで話し合いで決定する</t>
    <rPh sb="7" eb="8">
      <t>チャク</t>
    </rPh>
    <rPh sb="10" eb="12">
      <t>ジュンビ</t>
    </rPh>
    <rPh sb="12" eb="14">
      <t>カクニン</t>
    </rPh>
    <rPh sb="17" eb="19">
      <t>カントク</t>
    </rPh>
    <rPh sb="19" eb="21">
      <t>カイギ</t>
    </rPh>
    <rPh sb="21" eb="24">
      <t>シュウリョウゴ</t>
    </rPh>
    <rPh sb="25" eb="27">
      <t>タイセン</t>
    </rPh>
    <rPh sb="31" eb="32">
      <t>ハナ</t>
    </rPh>
    <rPh sb="33" eb="34">
      <t>ア</t>
    </rPh>
    <rPh sb="36" eb="38">
      <t>ケッテイ</t>
    </rPh>
    <phoneticPr fontId="1"/>
  </si>
  <si>
    <t>３）</t>
  </si>
  <si>
    <t>４）</t>
  </si>
  <si>
    <t>「メンバー表」の提出</t>
    <rPh sb="5" eb="6">
      <t>ヒョウ</t>
    </rPh>
    <rPh sb="8" eb="10">
      <t>テイシュツ</t>
    </rPh>
    <phoneticPr fontId="1"/>
  </si>
  <si>
    <t>５）</t>
  </si>
  <si>
    <t>会場担当は「参加申込書」と「メンバー表」を確認する。</t>
    <rPh sb="0" eb="2">
      <t>カイジョウ</t>
    </rPh>
    <rPh sb="2" eb="4">
      <t>タントウ</t>
    </rPh>
    <rPh sb="6" eb="8">
      <t>サンカ</t>
    </rPh>
    <rPh sb="8" eb="10">
      <t>モウシコミ</t>
    </rPh>
    <rPh sb="10" eb="11">
      <t>ショ</t>
    </rPh>
    <rPh sb="18" eb="19">
      <t>ヒョウ</t>
    </rPh>
    <rPh sb="21" eb="23">
      <t>カクニン</t>
    </rPh>
    <phoneticPr fontId="1"/>
  </si>
  <si>
    <t>６）</t>
  </si>
  <si>
    <t>　・第１試合のチーム</t>
    <rPh sb="2" eb="3">
      <t>ダイ</t>
    </rPh>
    <rPh sb="4" eb="6">
      <t>シアイ</t>
    </rPh>
    <phoneticPr fontId="1"/>
  </si>
  <si>
    <t>　・第２試合以降のチーム</t>
    <rPh sb="2" eb="3">
      <t>ダイ</t>
    </rPh>
    <rPh sb="4" eb="6">
      <t>シアイ</t>
    </rPh>
    <rPh sb="6" eb="8">
      <t>イコウ</t>
    </rPh>
    <phoneticPr fontId="1"/>
  </si>
  <si>
    <t>７）</t>
  </si>
  <si>
    <t>ピッチ使用時刻の厳守</t>
    <rPh sb="3" eb="5">
      <t>シヨウ</t>
    </rPh>
    <rPh sb="5" eb="7">
      <t>ジコク</t>
    </rPh>
    <rPh sb="8" eb="10">
      <t>ゲンシュ</t>
    </rPh>
    <phoneticPr fontId="1"/>
  </si>
  <si>
    <t>ピッチ内での練習は、第１試合は試合開始１５分前から５分間とする。</t>
    <rPh sb="3" eb="4">
      <t>ナイ</t>
    </rPh>
    <rPh sb="6" eb="8">
      <t>レンシュウ</t>
    </rPh>
    <rPh sb="10" eb="11">
      <t>ダイ</t>
    </rPh>
    <rPh sb="12" eb="14">
      <t>シアイ</t>
    </rPh>
    <rPh sb="15" eb="17">
      <t>シアイ</t>
    </rPh>
    <rPh sb="17" eb="19">
      <t>カイシ</t>
    </rPh>
    <rPh sb="21" eb="22">
      <t>フン</t>
    </rPh>
    <rPh sb="22" eb="23">
      <t>マエ</t>
    </rPh>
    <rPh sb="26" eb="28">
      <t>フンカン</t>
    </rPh>
    <phoneticPr fontId="1"/>
  </si>
  <si>
    <t>第２試合以降は前の試合のハーフタイムの５分とする。</t>
    <rPh sb="0" eb="1">
      <t>ダイ</t>
    </rPh>
    <rPh sb="2" eb="4">
      <t>シアイ</t>
    </rPh>
    <rPh sb="4" eb="6">
      <t>イコウ</t>
    </rPh>
    <rPh sb="7" eb="8">
      <t>マエ</t>
    </rPh>
    <rPh sb="9" eb="11">
      <t>シアイ</t>
    </rPh>
    <rPh sb="20" eb="21">
      <t>フン</t>
    </rPh>
    <phoneticPr fontId="1"/>
  </si>
  <si>
    <t>審判打合せ</t>
    <rPh sb="0" eb="2">
      <t>シンパン</t>
    </rPh>
    <rPh sb="2" eb="4">
      <t>ウチアワ</t>
    </rPh>
    <phoneticPr fontId="1"/>
  </si>
  <si>
    <t>主審は試合結果を「審判記録カード」をもとに本部に報告する。</t>
    <rPh sb="0" eb="2">
      <t>シュシン</t>
    </rPh>
    <rPh sb="3" eb="5">
      <t>シアイ</t>
    </rPh>
    <rPh sb="5" eb="7">
      <t>ケッカ</t>
    </rPh>
    <rPh sb="9" eb="11">
      <t>シンパン</t>
    </rPh>
    <rPh sb="11" eb="13">
      <t>キロク</t>
    </rPh>
    <rPh sb="21" eb="23">
      <t>ホンブ</t>
    </rPh>
    <rPh sb="24" eb="26">
      <t>ホウコク</t>
    </rPh>
    <phoneticPr fontId="1"/>
  </si>
  <si>
    <t>審判報告書により「警告・退場」「ベンチマナー違反（暴言・異議）」を記録する</t>
    <rPh sb="0" eb="2">
      <t>シンパン</t>
    </rPh>
    <rPh sb="2" eb="5">
      <t>ホウコクショ</t>
    </rPh>
    <rPh sb="9" eb="11">
      <t>ケイコク</t>
    </rPh>
    <rPh sb="12" eb="14">
      <t>タイジョウ</t>
    </rPh>
    <rPh sb="22" eb="24">
      <t>イハン</t>
    </rPh>
    <rPh sb="25" eb="27">
      <t>ボウゲン</t>
    </rPh>
    <rPh sb="28" eb="30">
      <t>イギ</t>
    </rPh>
    <rPh sb="33" eb="35">
      <t>キロク</t>
    </rPh>
    <phoneticPr fontId="1"/>
  </si>
  <si>
    <t>「警告・退席」（選手・代表・監督・コーチ）は全日本少年サッカー大会の要項に準ずる</t>
    <rPh sb="1" eb="3">
      <t>ケイコク</t>
    </rPh>
    <rPh sb="4" eb="6">
      <t>タイセキ</t>
    </rPh>
    <rPh sb="8" eb="10">
      <t>センシュ</t>
    </rPh>
    <rPh sb="11" eb="13">
      <t>ダイヒョウ</t>
    </rPh>
    <rPh sb="14" eb="16">
      <t>カントク</t>
    </rPh>
    <rPh sb="22" eb="25">
      <t>ゼンニッポン</t>
    </rPh>
    <rPh sb="25" eb="27">
      <t>ショウネン</t>
    </rPh>
    <rPh sb="31" eb="33">
      <t>タイカイ</t>
    </rPh>
    <rPh sb="34" eb="36">
      <t>ヨウコウ</t>
    </rPh>
    <rPh sb="37" eb="38">
      <t>ジュン</t>
    </rPh>
    <phoneticPr fontId="1"/>
  </si>
  <si>
    <t>　（警告は累積２枚で次の１試合出場停止、退場は１枚で次の１試合出場停止）</t>
    <rPh sb="2" eb="4">
      <t>ケイコク</t>
    </rPh>
    <rPh sb="5" eb="7">
      <t>ルイセキ</t>
    </rPh>
    <rPh sb="8" eb="9">
      <t>マイ</t>
    </rPh>
    <rPh sb="10" eb="11">
      <t>ツギ</t>
    </rPh>
    <rPh sb="13" eb="15">
      <t>シアイ</t>
    </rPh>
    <rPh sb="15" eb="17">
      <t>シュツジョウ</t>
    </rPh>
    <rPh sb="17" eb="19">
      <t>テイシ</t>
    </rPh>
    <rPh sb="20" eb="22">
      <t>タイジョウ</t>
    </rPh>
    <rPh sb="24" eb="25">
      <t>マイ</t>
    </rPh>
    <rPh sb="26" eb="27">
      <t>ツギ</t>
    </rPh>
    <rPh sb="29" eb="31">
      <t>シアイ</t>
    </rPh>
    <rPh sb="31" eb="33">
      <t>シュツジョウ</t>
    </rPh>
    <rPh sb="33" eb="35">
      <t>テイシ</t>
    </rPh>
    <phoneticPr fontId="1"/>
  </si>
  <si>
    <t>会場使用上の注意</t>
    <rPh sb="0" eb="2">
      <t>カイジョウ</t>
    </rPh>
    <rPh sb="2" eb="5">
      <t>シヨウジョウ</t>
    </rPh>
    <rPh sb="6" eb="8">
      <t>チュウイ</t>
    </rPh>
    <phoneticPr fontId="1"/>
  </si>
  <si>
    <t>チーム待機場所、水道、トイレの確認</t>
    <rPh sb="3" eb="5">
      <t>タイキ</t>
    </rPh>
    <rPh sb="5" eb="7">
      <t>バショ</t>
    </rPh>
    <rPh sb="8" eb="10">
      <t>スイドウ</t>
    </rPh>
    <rPh sb="15" eb="17">
      <t>カクニン</t>
    </rPh>
    <phoneticPr fontId="1"/>
  </si>
  <si>
    <t>立入禁止場所の確認</t>
    <rPh sb="0" eb="2">
      <t>タチイリ</t>
    </rPh>
    <rPh sb="2" eb="4">
      <t>キンシ</t>
    </rPh>
    <rPh sb="4" eb="6">
      <t>バショ</t>
    </rPh>
    <rPh sb="7" eb="9">
      <t>カクニン</t>
    </rPh>
    <phoneticPr fontId="1"/>
  </si>
  <si>
    <t>施設・周辺環境への注意事項　　　　　※たばこは喫煙場所のみとする</t>
    <rPh sb="0" eb="2">
      <t>シセツ</t>
    </rPh>
    <rPh sb="3" eb="5">
      <t>シュウヘン</t>
    </rPh>
    <rPh sb="5" eb="7">
      <t>カンキョウ</t>
    </rPh>
    <rPh sb="9" eb="11">
      <t>チュウイ</t>
    </rPh>
    <rPh sb="11" eb="13">
      <t>ジコウ</t>
    </rPh>
    <rPh sb="23" eb="25">
      <t>キツエン</t>
    </rPh>
    <rPh sb="25" eb="27">
      <t>バショ</t>
    </rPh>
    <phoneticPr fontId="1"/>
  </si>
  <si>
    <t>練習場所の確認（窓ガラス等の破損に注意）</t>
    <rPh sb="0" eb="2">
      <t>レンシュウ</t>
    </rPh>
    <rPh sb="2" eb="4">
      <t>バショ</t>
    </rPh>
    <rPh sb="5" eb="7">
      <t>カクニン</t>
    </rPh>
    <rPh sb="8" eb="9">
      <t>マド</t>
    </rPh>
    <rPh sb="12" eb="13">
      <t>トウ</t>
    </rPh>
    <rPh sb="14" eb="16">
      <t>ハソン</t>
    </rPh>
    <rPh sb="17" eb="19">
      <t>チュウイ</t>
    </rPh>
    <phoneticPr fontId="1"/>
  </si>
  <si>
    <t>緊急医療施設の確認</t>
    <rPh sb="0" eb="2">
      <t>キンキュウ</t>
    </rPh>
    <rPh sb="2" eb="4">
      <t>イリョウ</t>
    </rPh>
    <rPh sb="4" eb="6">
      <t>シセツ</t>
    </rPh>
    <rPh sb="7" eb="9">
      <t>カクニン</t>
    </rPh>
    <phoneticPr fontId="1"/>
  </si>
  <si>
    <t>チーム関係者に徹底</t>
    <rPh sb="3" eb="5">
      <t>カンケイ</t>
    </rPh>
    <rPh sb="5" eb="6">
      <t>シャ</t>
    </rPh>
    <rPh sb="7" eb="9">
      <t>テッテイ</t>
    </rPh>
    <phoneticPr fontId="1"/>
  </si>
  <si>
    <t>ゴミの持ち帰り</t>
    <rPh sb="3" eb="4">
      <t>モ</t>
    </rPh>
    <rPh sb="5" eb="6">
      <t>カエ</t>
    </rPh>
    <phoneticPr fontId="1"/>
  </si>
  <si>
    <t>決められた場所への駐車（駐車マナー・保護者モラルの徹底）</t>
    <rPh sb="0" eb="1">
      <t>キ</t>
    </rPh>
    <rPh sb="5" eb="7">
      <t>バショ</t>
    </rPh>
    <rPh sb="9" eb="11">
      <t>チュウシャ</t>
    </rPh>
    <rPh sb="12" eb="14">
      <t>チュウシャ</t>
    </rPh>
    <rPh sb="18" eb="21">
      <t>ホゴシャ</t>
    </rPh>
    <rPh sb="25" eb="27">
      <t>テッテイ</t>
    </rPh>
    <phoneticPr fontId="1"/>
  </si>
  <si>
    <t>選手への暴言・暴力の禁止</t>
    <rPh sb="0" eb="2">
      <t>センシュ</t>
    </rPh>
    <rPh sb="4" eb="6">
      <t>ボウゲン</t>
    </rPh>
    <rPh sb="7" eb="9">
      <t>ボウリョク</t>
    </rPh>
    <rPh sb="10" eb="12">
      <t>キンシ</t>
    </rPh>
    <phoneticPr fontId="1"/>
  </si>
  <si>
    <t>終了時の会場復元協力（徹底）</t>
    <rPh sb="0" eb="3">
      <t>シュウリョウジ</t>
    </rPh>
    <rPh sb="4" eb="6">
      <t>カイジョウ</t>
    </rPh>
    <rPh sb="6" eb="8">
      <t>フクゲン</t>
    </rPh>
    <rPh sb="8" eb="10">
      <t>キョウリョク</t>
    </rPh>
    <rPh sb="11" eb="13">
      <t>テッテイ</t>
    </rPh>
    <phoneticPr fontId="1"/>
  </si>
  <si>
    <t>駐車場の使用・車の施錠・貴重品の保管（置き引き注意）</t>
    <rPh sb="0" eb="3">
      <t>チュウシャジョウ</t>
    </rPh>
    <rPh sb="4" eb="6">
      <t>シヨウ</t>
    </rPh>
    <rPh sb="7" eb="8">
      <t>クルマ</t>
    </rPh>
    <rPh sb="9" eb="11">
      <t>セジョウ</t>
    </rPh>
    <rPh sb="12" eb="15">
      <t>キチョウヒン</t>
    </rPh>
    <rPh sb="16" eb="18">
      <t>ホカン</t>
    </rPh>
    <rPh sb="19" eb="20">
      <t>オ</t>
    </rPh>
    <rPh sb="21" eb="22">
      <t>ビ</t>
    </rPh>
    <rPh sb="23" eb="25">
      <t>チュウイ</t>
    </rPh>
    <phoneticPr fontId="1"/>
  </si>
  <si>
    <t>会場担当は試合結果と審判報告書をブロック責任者に速やかに提出をする</t>
    <rPh sb="0" eb="2">
      <t>カイジョウ</t>
    </rPh>
    <rPh sb="2" eb="4">
      <t>タントウ</t>
    </rPh>
    <rPh sb="5" eb="7">
      <t>シアイ</t>
    </rPh>
    <rPh sb="7" eb="9">
      <t>ケッカ</t>
    </rPh>
    <rPh sb="10" eb="12">
      <t>シンパン</t>
    </rPh>
    <rPh sb="12" eb="15">
      <t>ホウコクショ</t>
    </rPh>
    <rPh sb="24" eb="25">
      <t>スミ</t>
    </rPh>
    <rPh sb="28" eb="30">
      <t>テイシュツ</t>
    </rPh>
    <phoneticPr fontId="1"/>
  </si>
  <si>
    <t>試合進行について、問題が発生した場合はブロック責任者の判断に任せる</t>
    <rPh sb="0" eb="2">
      <t>シアイ</t>
    </rPh>
    <rPh sb="2" eb="4">
      <t>シンコウ</t>
    </rPh>
    <rPh sb="9" eb="11">
      <t>モンダイ</t>
    </rPh>
    <rPh sb="12" eb="14">
      <t>ハッセイ</t>
    </rPh>
    <rPh sb="16" eb="18">
      <t>バアイ</t>
    </rPh>
    <rPh sb="23" eb="26">
      <t>セキニンシャ</t>
    </rPh>
    <rPh sb="27" eb="29">
      <t>ハンダン</t>
    </rPh>
    <rPh sb="30" eb="31">
      <t>マカ</t>
    </rPh>
    <phoneticPr fontId="1"/>
  </si>
  <si>
    <t>ブロック責任者が会場に不在の場合は、その会場担当チーム責任者の判断とする</t>
    <rPh sb="4" eb="7">
      <t>セキニンシャ</t>
    </rPh>
    <rPh sb="8" eb="10">
      <t>カイジョウ</t>
    </rPh>
    <rPh sb="11" eb="13">
      <t>フザイ</t>
    </rPh>
    <rPh sb="14" eb="16">
      <t>バアイ</t>
    </rPh>
    <rPh sb="20" eb="22">
      <t>カイジョウ</t>
    </rPh>
    <rPh sb="22" eb="24">
      <t>タントウ</t>
    </rPh>
    <rPh sb="27" eb="30">
      <t>セキニンシャ</t>
    </rPh>
    <rPh sb="31" eb="33">
      <t>ハンダン</t>
    </rPh>
    <phoneticPr fontId="1"/>
  </si>
  <si>
    <t>但し、会場担当チーム責任者は速やかにブロック責任者に報告し、ブロック責任者は地域リーグ戦の</t>
    <rPh sb="0" eb="1">
      <t>タダ</t>
    </rPh>
    <rPh sb="3" eb="5">
      <t>カイジョウ</t>
    </rPh>
    <rPh sb="5" eb="7">
      <t>タントウ</t>
    </rPh>
    <rPh sb="10" eb="13">
      <t>セキニンシャ</t>
    </rPh>
    <rPh sb="14" eb="15">
      <t>スミ</t>
    </rPh>
    <rPh sb="22" eb="25">
      <t>セキニンシャ</t>
    </rPh>
    <rPh sb="26" eb="28">
      <t>ホウコク</t>
    </rPh>
    <rPh sb="34" eb="37">
      <t>セキニンシャ</t>
    </rPh>
    <rPh sb="38" eb="40">
      <t>チイキ</t>
    </rPh>
    <rPh sb="43" eb="44">
      <t>セン</t>
    </rPh>
    <phoneticPr fontId="1"/>
  </si>
  <si>
    <t>運営責任者に報告する</t>
    <rPh sb="0" eb="2">
      <t>ウンエイ</t>
    </rPh>
    <rPh sb="2" eb="5">
      <t>セキニンシャ</t>
    </rPh>
    <rPh sb="6" eb="8">
      <t>ホウコク</t>
    </rPh>
    <phoneticPr fontId="1"/>
  </si>
  <si>
    <t>１、</t>
    <phoneticPr fontId="1"/>
  </si>
  <si>
    <t>１）</t>
    <phoneticPr fontId="1"/>
  </si>
  <si>
    <t>２、</t>
    <phoneticPr fontId="1"/>
  </si>
  <si>
    <t>⇒　</t>
    <phoneticPr fontId="1"/>
  </si>
  <si>
    <t>試合開始２０分前に行う</t>
    <phoneticPr fontId="1"/>
  </si>
  <si>
    <t>前の試合のハーフタイムに行う</t>
    <phoneticPr fontId="1"/>
  </si>
  <si>
    <t>３、</t>
    <phoneticPr fontId="1"/>
  </si>
  <si>
    <t>２）</t>
    <phoneticPr fontId="1"/>
  </si>
  <si>
    <t>４、</t>
    <phoneticPr fontId="1"/>
  </si>
  <si>
    <t>６）</t>
    <phoneticPr fontId="1"/>
  </si>
  <si>
    <t>５、</t>
    <phoneticPr fontId="1"/>
  </si>
  <si>
    <t>６、</t>
    <phoneticPr fontId="1"/>
  </si>
  <si>
    <t>７、</t>
    <phoneticPr fontId="1"/>
  </si>
  <si>
    <t>８、</t>
    <phoneticPr fontId="1"/>
  </si>
  <si>
    <t>９、</t>
    <phoneticPr fontId="1"/>
  </si>
  <si>
    <t>会場担当報告書</t>
    <rPh sb="0" eb="2">
      <t>カイジョウ</t>
    </rPh>
    <rPh sb="2" eb="4">
      <t>タントウ</t>
    </rPh>
    <rPh sb="4" eb="7">
      <t>ホウコクショ</t>
    </rPh>
    <phoneticPr fontId="1"/>
  </si>
  <si>
    <t>先発</t>
    <rPh sb="0" eb="2">
      <t>センパツ</t>
    </rPh>
    <phoneticPr fontId="2"/>
  </si>
  <si>
    <t>審判記録カード</t>
    <rPh sb="0" eb="2">
      <t>シンパン</t>
    </rPh>
    <rPh sb="2" eb="4">
      <t>キロク</t>
    </rPh>
    <phoneticPr fontId="2"/>
  </si>
  <si>
    <t>年　　月　　日</t>
    <rPh sb="0" eb="1">
      <t>ネン</t>
    </rPh>
    <rPh sb="3" eb="4">
      <t>ツキ</t>
    </rPh>
    <rPh sb="6" eb="7">
      <t>ヒ</t>
    </rPh>
    <phoneticPr fontId="2"/>
  </si>
  <si>
    <t>試合会場</t>
    <rPh sb="0" eb="2">
      <t>シアイ</t>
    </rPh>
    <rPh sb="2" eb="4">
      <t>カイジョウ</t>
    </rPh>
    <phoneticPr fontId="2"/>
  </si>
  <si>
    <t>開始時間</t>
    <rPh sb="0" eb="2">
      <t>カイシ</t>
    </rPh>
    <rPh sb="2" eb="4">
      <t>ジカン</t>
    </rPh>
    <phoneticPr fontId="2"/>
  </si>
  <si>
    <t>：</t>
    <phoneticPr fontId="2"/>
  </si>
  <si>
    <r>
      <t>試合時間</t>
    </r>
    <r>
      <rPr>
        <sz val="9"/>
        <rFont val="HG丸ｺﾞｼｯｸM-PRO"/>
        <family val="3"/>
        <charset val="128"/>
      </rPr>
      <t>　　　分</t>
    </r>
    <rPh sb="0" eb="2">
      <t>シアイ</t>
    </rPh>
    <rPh sb="2" eb="4">
      <t>ジカン</t>
    </rPh>
    <rPh sb="7" eb="8">
      <t>フン</t>
    </rPh>
    <phoneticPr fontId="2"/>
  </si>
  <si>
    <t>同点の場合</t>
    <rPh sb="0" eb="2">
      <t>ドウテン</t>
    </rPh>
    <rPh sb="3" eb="5">
      <t>バアイ</t>
    </rPh>
    <phoneticPr fontId="2"/>
  </si>
  <si>
    <t>引分/延長　　　分/Vゴール/PK</t>
    <phoneticPr fontId="2"/>
  </si>
  <si>
    <t>：</t>
    <phoneticPr fontId="2"/>
  </si>
  <si>
    <t>引分/延長　　　分/Vゴール/PK</t>
    <phoneticPr fontId="2"/>
  </si>
  <si>
    <t>R</t>
    <phoneticPr fontId="2"/>
  </si>
  <si>
    <t>A1</t>
    <phoneticPr fontId="2"/>
  </si>
  <si>
    <t>A2</t>
    <phoneticPr fontId="2"/>
  </si>
  <si>
    <t>4Th</t>
    <phoneticPr fontId="2"/>
  </si>
  <si>
    <t>PK結果</t>
    <rPh sb="2" eb="4">
      <t>ケッカ</t>
    </rPh>
    <phoneticPr fontId="2"/>
  </si>
  <si>
    <t>チーム
名称</t>
    <rPh sb="4" eb="6">
      <t>メイショウ</t>
    </rPh>
    <phoneticPr fontId="2"/>
  </si>
  <si>
    <t>○×</t>
    <phoneticPr fontId="2"/>
  </si>
  <si>
    <t>色:</t>
    <rPh sb="0" eb="1">
      <t>イロ</t>
    </rPh>
    <phoneticPr fontId="2"/>
  </si>
  <si>
    <t>Kick OFF</t>
    <phoneticPr fontId="2"/>
  </si>
  <si>
    <t>Kick OFF</t>
    <phoneticPr fontId="2"/>
  </si>
  <si>
    <t>前半</t>
    <rPh sb="0" eb="2">
      <t>ゼンハン</t>
    </rPh>
    <phoneticPr fontId="2"/>
  </si>
  <si>
    <t>後半</t>
    <rPh sb="0" eb="2">
      <t>コウハン</t>
    </rPh>
    <phoneticPr fontId="2"/>
  </si>
  <si>
    <t>延長</t>
    <rPh sb="0" eb="2">
      <t>エンチョウ</t>
    </rPh>
    <phoneticPr fontId="2"/>
  </si>
  <si>
    <t>理由</t>
    <rPh sb="0" eb="2">
      <t>リユウ</t>
    </rPh>
    <phoneticPr fontId="2"/>
  </si>
  <si>
    <t>警告</t>
    <rPh sb="0" eb="2">
      <t>ケイコク</t>
    </rPh>
    <phoneticPr fontId="2"/>
  </si>
  <si>
    <t>記入例（反ｽﾎﾟｰﾂ=ﾊ・異議=ｲ・繰り返し=ｸ・遅延=ﾁ・距離=ｷ・出入り=ﾃﾞ）</t>
    <phoneticPr fontId="2"/>
  </si>
  <si>
    <t>退場</t>
    <rPh sb="0" eb="2">
      <t>タイジョウ</t>
    </rPh>
    <phoneticPr fontId="2"/>
  </si>
  <si>
    <t>記入例（不正=ﾌ・乱暴=ﾗ・つば=ﾂ・手で=ﾃ・決定的=ｹ・侮辱=ﾌﾞ・二つ目=2)</t>
    <phoneticPr fontId="2"/>
  </si>
  <si>
    <t>交代要員（　　　　　　名登録　　　　　　　名交代）</t>
    <phoneticPr fontId="2"/>
  </si>
  <si>
    <t>OUT</t>
    <phoneticPr fontId="2"/>
  </si>
  <si>
    <t>IN</t>
    <phoneticPr fontId="2"/>
  </si>
  <si>
    <t>選手交代</t>
    <rPh sb="0" eb="2">
      <t>センシュ</t>
    </rPh>
    <rPh sb="2" eb="4">
      <t>コウタイ</t>
    </rPh>
    <phoneticPr fontId="2"/>
  </si>
  <si>
    <t>R</t>
    <phoneticPr fontId="2"/>
  </si>
  <si>
    <t>A1</t>
    <phoneticPr fontId="2"/>
  </si>
  <si>
    <t>A2</t>
    <phoneticPr fontId="2"/>
  </si>
  <si>
    <t>4Th</t>
    <phoneticPr fontId="2"/>
  </si>
  <si>
    <t>○×</t>
    <phoneticPr fontId="2"/>
  </si>
  <si>
    <t>記入例（反ｽﾎﾟｰﾂ=ﾊ・異議=ｲ・繰り返し=ｸ・遅延=ﾁ・距離=ｷ・出入り=ﾃﾞ）</t>
    <phoneticPr fontId="2"/>
  </si>
  <si>
    <t>記入例（反ｽﾎﾟｰﾂ=ﾊ・異議=ｲ・繰り返し=ｸ・遅延=ﾁ・距離=ｷ・出入り=ﾃﾞ）</t>
    <phoneticPr fontId="2"/>
  </si>
  <si>
    <t>記入例（反ｽﾎﾟｰﾂ=ﾊ・異議=ｲ・繰り返し=ｸ・遅延=ﾁ・距離=ｷ・出入り=ﾃﾞ）</t>
    <phoneticPr fontId="1"/>
  </si>
  <si>
    <t>記入例（不正=ﾌ・乱暴=ﾗ・つば=ﾂ・手で=ﾃ・決定的=ｹ・侮辱=ﾌﾞ・二つ目=2)</t>
    <phoneticPr fontId="2"/>
  </si>
  <si>
    <t>記入例（不正=ﾌ・乱暴=ﾗ・つば=ﾂ・手で=ﾃ・決定的=ｹ・侮辱=ﾌﾞ・二つ目=2)</t>
    <phoneticPr fontId="1"/>
  </si>
  <si>
    <t>警告：</t>
    <rPh sb="0" eb="2">
      <t>ケイコク</t>
    </rPh>
    <phoneticPr fontId="1"/>
  </si>
  <si>
    <t>退場：</t>
    <rPh sb="0" eb="2">
      <t>タイジョウ</t>
    </rPh>
    <phoneticPr fontId="1"/>
  </si>
  <si>
    <t>【警告】</t>
    <rPh sb="1" eb="2">
      <t>イマシ</t>
    </rPh>
    <rPh sb="2" eb="3">
      <t>コク</t>
    </rPh>
    <phoneticPr fontId="2"/>
  </si>
  <si>
    <t>【退場】</t>
    <rPh sb="1" eb="2">
      <t>シリゾ</t>
    </rPh>
    <rPh sb="2" eb="3">
      <t>バ</t>
    </rPh>
    <phoneticPr fontId="2"/>
  </si>
  <si>
    <t>1)</t>
    <phoneticPr fontId="1"/>
  </si>
  <si>
    <t>2)</t>
  </si>
  <si>
    <t>3)</t>
  </si>
  <si>
    <t>4)</t>
  </si>
  <si>
    <t>5)</t>
  </si>
  <si>
    <t>6)</t>
  </si>
  <si>
    <t>試合結果</t>
    <rPh sb="0" eb="2">
      <t>シアイ</t>
    </rPh>
    <rPh sb="2" eb="4">
      <t>ケッカ</t>
    </rPh>
    <phoneticPr fontId="2"/>
  </si>
  <si>
    <t>理由〔（　）内に反ラ異繰遅距入去を記入し、具体的事由を記入する〕</t>
    <rPh sb="0" eb="2">
      <t>リユウ</t>
    </rPh>
    <rPh sb="6" eb="7">
      <t>ナイ</t>
    </rPh>
    <rPh sb="8" eb="9">
      <t>ハン</t>
    </rPh>
    <rPh sb="10" eb="11">
      <t>イ</t>
    </rPh>
    <rPh sb="11" eb="12">
      <t>ク</t>
    </rPh>
    <rPh sb="12" eb="13">
      <t>チ</t>
    </rPh>
    <rPh sb="13" eb="14">
      <t>ヘダ</t>
    </rPh>
    <rPh sb="14" eb="15">
      <t>イ</t>
    </rPh>
    <rPh sb="15" eb="16">
      <t>キョ</t>
    </rPh>
    <rPh sb="17" eb="19">
      <t>キニュウ</t>
    </rPh>
    <rPh sb="21" eb="24">
      <t>グタイテキ</t>
    </rPh>
    <rPh sb="24" eb="26">
      <t>ジユウ</t>
    </rPh>
    <rPh sb="27" eb="29">
      <t>キニュウ</t>
    </rPh>
    <phoneticPr fontId="2"/>
  </si>
  <si>
    <t>対戦ﾁｰﾑ</t>
    <rPh sb="0" eb="2">
      <t>タイセン</t>
    </rPh>
    <phoneticPr fontId="2"/>
  </si>
  <si>
    <t>（ 　： 　）</t>
    <phoneticPr fontId="2"/>
  </si>
  <si>
    <t>延長</t>
    <rPh sb="0" eb="1">
      <t>エン</t>
    </rPh>
    <rPh sb="1" eb="2">
      <t>チョウ</t>
    </rPh>
    <phoneticPr fontId="2"/>
  </si>
  <si>
    <t>◆審判証（不携帯、帯同審判講習受講、写真の貼り付け）</t>
    <rPh sb="1" eb="3">
      <t>シンパン</t>
    </rPh>
    <rPh sb="3" eb="4">
      <t>ショウ</t>
    </rPh>
    <rPh sb="5" eb="8">
      <t>フケイタイ</t>
    </rPh>
    <rPh sb="9" eb="11">
      <t>タイドウ</t>
    </rPh>
    <rPh sb="11" eb="13">
      <t>シンパン</t>
    </rPh>
    <rPh sb="13" eb="15">
      <t>コウシュウ</t>
    </rPh>
    <rPh sb="15" eb="17">
      <t>ジュコウ</t>
    </rPh>
    <rPh sb="18" eb="20">
      <t>シャシン</t>
    </rPh>
    <rPh sb="21" eb="22">
      <t>ハ</t>
    </rPh>
    <rPh sb="23" eb="24">
      <t>ツ</t>
    </rPh>
    <phoneticPr fontId="1"/>
  </si>
  <si>
    <t>◆選手証、監督証、ライセンス証、リフレッシュ受講証等の不携帯</t>
    <rPh sb="1" eb="3">
      <t>センシュ</t>
    </rPh>
    <rPh sb="3" eb="4">
      <t>ショウ</t>
    </rPh>
    <rPh sb="5" eb="7">
      <t>カントク</t>
    </rPh>
    <rPh sb="7" eb="8">
      <t>ショウ</t>
    </rPh>
    <rPh sb="14" eb="15">
      <t>ショウ</t>
    </rPh>
    <rPh sb="22" eb="24">
      <t>ジュコウ</t>
    </rPh>
    <rPh sb="24" eb="25">
      <t>ショウ</t>
    </rPh>
    <rPh sb="25" eb="26">
      <t>トウ</t>
    </rPh>
    <rPh sb="27" eb="30">
      <t>フケイタイ</t>
    </rPh>
    <phoneticPr fontId="1"/>
  </si>
  <si>
    <t>報告先　：</t>
    <rPh sb="0" eb="2">
      <t>ホウコク</t>
    </rPh>
    <rPh sb="2" eb="3">
      <t>サキ</t>
    </rPh>
    <phoneticPr fontId="1"/>
  </si>
  <si>
    <t>問　題　点（気の付いたこと何でも結構です、具体的に）</t>
    <rPh sb="0" eb="1">
      <t>トイ</t>
    </rPh>
    <rPh sb="2" eb="3">
      <t>ダイ</t>
    </rPh>
    <rPh sb="4" eb="5">
      <t>テン</t>
    </rPh>
    <rPh sb="6" eb="7">
      <t>キ</t>
    </rPh>
    <rPh sb="8" eb="9">
      <t>ツ</t>
    </rPh>
    <rPh sb="13" eb="14">
      <t>ナン</t>
    </rPh>
    <rPh sb="16" eb="18">
      <t>ケッコウ</t>
    </rPh>
    <rPh sb="21" eb="24">
      <t>グタイテキ</t>
    </rPh>
    <phoneticPr fontId="1"/>
  </si>
  <si>
    <t>◆ベンチ入り資格者　　◆ベンチの状況　　◆応援席からの指示　　◆審判への異議　　◆その他</t>
    <rPh sb="4" eb="5">
      <t>イ</t>
    </rPh>
    <rPh sb="6" eb="8">
      <t>シカク</t>
    </rPh>
    <rPh sb="8" eb="9">
      <t>シャ</t>
    </rPh>
    <rPh sb="16" eb="18">
      <t>ジョウキョウ</t>
    </rPh>
    <rPh sb="21" eb="24">
      <t>オウエンセキ</t>
    </rPh>
    <rPh sb="27" eb="29">
      <t>シジ</t>
    </rPh>
    <rPh sb="32" eb="34">
      <t>シンパン</t>
    </rPh>
    <rPh sb="36" eb="38">
      <t>イギ</t>
    </rPh>
    <rPh sb="43" eb="44">
      <t>ホカ</t>
    </rPh>
    <phoneticPr fontId="1"/>
  </si>
  <si>
    <t>平成　　　年　　　月　　　日</t>
    <rPh sb="0" eb="2">
      <t>ヘイセイ</t>
    </rPh>
    <rPh sb="5" eb="6">
      <t>ネン</t>
    </rPh>
    <rPh sb="9" eb="10">
      <t>ツキ</t>
    </rPh>
    <rPh sb="13" eb="14">
      <t>ヒ</t>
    </rPh>
    <phoneticPr fontId="1"/>
  </si>
  <si>
    <t>宇都宮サッカー協会　　　　　 宇都宮少年サッカー連盟</t>
    <phoneticPr fontId="2"/>
  </si>
  <si>
    <t xml:space="preserve">又は　e-mail　spw66ny9@arrow.ocn.ne.jp </t>
    <phoneticPr fontId="2"/>
  </si>
  <si>
    <t>担当地区理事に相談の上  指示に従って下さい。</t>
    <rPh sb="0" eb="2">
      <t>タントウ</t>
    </rPh>
    <rPh sb="2" eb="4">
      <t>チク</t>
    </rPh>
    <rPh sb="4" eb="6">
      <t>リジ</t>
    </rPh>
    <rPh sb="7" eb="9">
      <t>ソウダン</t>
    </rPh>
    <rPh sb="10" eb="11">
      <t>ウエ</t>
    </rPh>
    <rPh sb="13" eb="15">
      <t>シジ</t>
    </rPh>
    <rPh sb="16" eb="17">
      <t>シタガ</t>
    </rPh>
    <rPh sb="19" eb="20">
      <t>クダ</t>
    </rPh>
    <phoneticPr fontId="2"/>
  </si>
  <si>
    <t>前日までに２名以上の審判確保が出来ない場合が生じた場合は、自チーム所属の</t>
    <rPh sb="0" eb="2">
      <t>ゼンジツ</t>
    </rPh>
    <rPh sb="6" eb="7">
      <t>メイ</t>
    </rPh>
    <rPh sb="7" eb="9">
      <t>イジョウ</t>
    </rPh>
    <rPh sb="10" eb="12">
      <t>シンパン</t>
    </rPh>
    <rPh sb="12" eb="14">
      <t>カクホ</t>
    </rPh>
    <rPh sb="15" eb="17">
      <t>デキ</t>
    </rPh>
    <rPh sb="19" eb="21">
      <t>バアイ</t>
    </rPh>
    <rPh sb="22" eb="23">
      <t>セイ</t>
    </rPh>
    <rPh sb="25" eb="27">
      <t>バアイ</t>
    </rPh>
    <rPh sb="29" eb="30">
      <t>ジ</t>
    </rPh>
    <rPh sb="33" eb="35">
      <t>ショゾク</t>
    </rPh>
    <phoneticPr fontId="2"/>
  </si>
  <si>
    <t>最低でも２名は確保して試合に臨んで下さい。</t>
    <rPh sb="0" eb="2">
      <t>サイテイ</t>
    </rPh>
    <rPh sb="5" eb="6">
      <t>メイ</t>
    </rPh>
    <rPh sb="7" eb="9">
      <t>カクホ</t>
    </rPh>
    <rPh sb="11" eb="13">
      <t>シアイ</t>
    </rPh>
    <rPh sb="14" eb="15">
      <t>ノゾ</t>
    </rPh>
    <rPh sb="17" eb="18">
      <t>クダ</t>
    </rPh>
    <phoneticPr fontId="2"/>
  </si>
  <si>
    <t>試合において 選手・監督・審判は三位一体でありチーム帯同の審判は</t>
    <rPh sb="0" eb="2">
      <t>シアイ</t>
    </rPh>
    <rPh sb="7" eb="9">
      <t>センシュ</t>
    </rPh>
    <rPh sb="10" eb="12">
      <t>カントク</t>
    </rPh>
    <rPh sb="13" eb="15">
      <t>シンパン</t>
    </rPh>
    <rPh sb="16" eb="18">
      <t>サンミ</t>
    </rPh>
    <rPh sb="18" eb="20">
      <t>イッタイ</t>
    </rPh>
    <rPh sb="26" eb="28">
      <t>タイドウ</t>
    </rPh>
    <rPh sb="29" eb="31">
      <t>シンパン</t>
    </rPh>
    <phoneticPr fontId="2"/>
  </si>
  <si>
    <t>チーム帯同審判について</t>
    <rPh sb="3" eb="5">
      <t>タイドウ</t>
    </rPh>
    <rPh sb="5" eb="7">
      <t>シンパン</t>
    </rPh>
    <phoneticPr fontId="2"/>
  </si>
  <si>
    <t>☆</t>
    <phoneticPr fontId="2"/>
  </si>
  <si>
    <t>宇都宮少年サッカー連盟からのお願い</t>
    <rPh sb="0" eb="3">
      <t>ウツノミヤ</t>
    </rPh>
    <rPh sb="3" eb="5">
      <t>ショウネン</t>
    </rPh>
    <rPh sb="9" eb="11">
      <t>レンメイ</t>
    </rPh>
    <rPh sb="15" eb="16">
      <t>ネガ</t>
    </rPh>
    <phoneticPr fontId="2"/>
  </si>
  <si>
    <t>宇都宮少年サッカー連盟</t>
    <rPh sb="0" eb="3">
      <t>ウツノミヤ</t>
    </rPh>
    <rPh sb="3" eb="5">
      <t>ショウネン</t>
    </rPh>
    <rPh sb="9" eb="11">
      <t>レンメイ</t>
    </rPh>
    <phoneticPr fontId="2"/>
  </si>
  <si>
    <t>ＰＫ</t>
    <phoneticPr fontId="2"/>
  </si>
  <si>
    <t>主審：</t>
    <rPh sb="0" eb="1">
      <t>シュ</t>
    </rPh>
    <rPh sb="1" eb="2">
      <t>シン</t>
    </rPh>
    <phoneticPr fontId="2"/>
  </si>
  <si>
    <t>４審：</t>
    <rPh sb="1" eb="2">
      <t>シン</t>
    </rPh>
    <phoneticPr fontId="2"/>
  </si>
  <si>
    <t>副審１：</t>
    <rPh sb="0" eb="1">
      <t>フク</t>
    </rPh>
    <rPh sb="1" eb="2">
      <t>シン</t>
    </rPh>
    <phoneticPr fontId="2"/>
  </si>
  <si>
    <t>副審２：</t>
    <rPh sb="0" eb="1">
      <t>フク</t>
    </rPh>
    <rPh sb="1" eb="2">
      <t>シン</t>
    </rPh>
    <phoneticPr fontId="2"/>
  </si>
  <si>
    <t>日時</t>
    <rPh sb="0" eb="1">
      <t>ヒ</t>
    </rPh>
    <rPh sb="1" eb="2">
      <t>トキ</t>
    </rPh>
    <phoneticPr fontId="2"/>
  </si>
  <si>
    <t>会場</t>
    <rPh sb="0" eb="1">
      <t>カイ</t>
    </rPh>
    <rPh sb="1" eb="2">
      <t>ジョウ</t>
    </rPh>
    <phoneticPr fontId="2"/>
  </si>
  <si>
    <t>【監督会議開始時間　：　第１試合の４０分前】</t>
    <rPh sb="1" eb="5">
      <t>カントクカイギ</t>
    </rPh>
    <rPh sb="5" eb="7">
      <t>カイシ</t>
    </rPh>
    <rPh sb="7" eb="9">
      <t>ジカン</t>
    </rPh>
    <rPh sb="12" eb="13">
      <t>ダイ</t>
    </rPh>
    <rPh sb="14" eb="16">
      <t>シアイ</t>
    </rPh>
    <rPh sb="19" eb="20">
      <t>フン</t>
    </rPh>
    <rPh sb="20" eb="21">
      <t>マエ</t>
    </rPh>
    <phoneticPr fontId="1"/>
  </si>
  <si>
    <t>第１試合の審判は２０分前、第２試合からは前の試合の後半開始時に打合せを行う</t>
    <rPh sb="0" eb="1">
      <t>ダイ</t>
    </rPh>
    <rPh sb="2" eb="4">
      <t>シアイ</t>
    </rPh>
    <rPh sb="5" eb="7">
      <t>シンパン</t>
    </rPh>
    <rPh sb="10" eb="11">
      <t>フン</t>
    </rPh>
    <rPh sb="11" eb="12">
      <t>マエ</t>
    </rPh>
    <rPh sb="13" eb="14">
      <t>ダイ</t>
    </rPh>
    <rPh sb="15" eb="17">
      <t>シアイ</t>
    </rPh>
    <rPh sb="20" eb="21">
      <t>マエ</t>
    </rPh>
    <rPh sb="22" eb="24">
      <t>シアイ</t>
    </rPh>
    <rPh sb="25" eb="27">
      <t>コウハン</t>
    </rPh>
    <rPh sb="27" eb="29">
      <t>カイシ</t>
    </rPh>
    <rPh sb="29" eb="30">
      <t>ジ</t>
    </rPh>
    <rPh sb="31" eb="33">
      <t>ウチアワ</t>
    </rPh>
    <rPh sb="35" eb="36">
      <t>オコナ</t>
    </rPh>
    <phoneticPr fontId="1"/>
  </si>
  <si>
    <t>試合終了後、審判４名による５分間程度の反省会・意見交換会を開催する</t>
    <rPh sb="0" eb="2">
      <t>シアイ</t>
    </rPh>
    <rPh sb="2" eb="4">
      <t>シュウリョウ</t>
    </rPh>
    <rPh sb="4" eb="5">
      <t>ゴ</t>
    </rPh>
    <rPh sb="6" eb="8">
      <t>シンパン</t>
    </rPh>
    <rPh sb="9" eb="10">
      <t>メイ</t>
    </rPh>
    <rPh sb="14" eb="16">
      <t>フンカン</t>
    </rPh>
    <rPh sb="16" eb="18">
      <t>テイド</t>
    </rPh>
    <rPh sb="19" eb="21">
      <t>ハンセイ</t>
    </rPh>
    <rPh sb="21" eb="22">
      <t>カイ</t>
    </rPh>
    <rPh sb="23" eb="25">
      <t>イケン</t>
    </rPh>
    <rPh sb="25" eb="27">
      <t>コウカン</t>
    </rPh>
    <rPh sb="27" eb="28">
      <t>カイ</t>
    </rPh>
    <rPh sb="29" eb="31">
      <t>カイサイ</t>
    </rPh>
    <phoneticPr fontId="1"/>
  </si>
  <si>
    <t>目　　的：</t>
    <phoneticPr fontId="2"/>
  </si>
  <si>
    <t>・</t>
    <phoneticPr fontId="2"/>
  </si>
  <si>
    <t>選手の生活圏内の会場で、移動に無理なくゲームができるようにする。</t>
    <phoneticPr fontId="2"/>
  </si>
  <si>
    <t>「JFAの約束２０５０」を達成する為、小学生年代の選手の技術の向上を図り日本サッカーの強化に努める。</t>
    <phoneticPr fontId="2"/>
  </si>
  <si>
    <t>　</t>
    <phoneticPr fontId="2"/>
  </si>
  <si>
    <t>主　　催：</t>
    <phoneticPr fontId="2"/>
  </si>
  <si>
    <t>（公財）日本サッカー協会　　（公社）栃木県サッカー協会</t>
    <phoneticPr fontId="2"/>
  </si>
  <si>
    <t>主　　管：</t>
    <phoneticPr fontId="2"/>
  </si>
  <si>
    <t>特別協賛：</t>
    <phoneticPr fontId="2"/>
  </si>
  <si>
    <t>なし</t>
  </si>
  <si>
    <t>協　　賛：</t>
    <phoneticPr fontId="2"/>
  </si>
  <si>
    <t>期　　日：</t>
    <phoneticPr fontId="2"/>
  </si>
  <si>
    <t>(前期)･  4月14日(日) ･  4月27日(土) ･  5月12日(日) ･  5月18日(土)予備日</t>
    <rPh sb="25" eb="26">
      <t>ド</t>
    </rPh>
    <rPh sb="49" eb="50">
      <t>ド</t>
    </rPh>
    <rPh sb="51" eb="54">
      <t>ヨビビ</t>
    </rPh>
    <phoneticPr fontId="2"/>
  </si>
  <si>
    <t>　　  ･  5月19日(日) ･  7月  6日(土) ･  7月13日(土) 予備日</t>
    <rPh sb="8" eb="9">
      <t>ガツ</t>
    </rPh>
    <rPh sb="11" eb="12">
      <t>ニチ</t>
    </rPh>
    <rPh sb="13" eb="14">
      <t>ニチ</t>
    </rPh>
    <rPh sb="26" eb="27">
      <t>ド</t>
    </rPh>
    <rPh sb="38" eb="39">
      <t>ド</t>
    </rPh>
    <phoneticPr fontId="2"/>
  </si>
  <si>
    <t>(後期)･  9月  8日(日) ･  9月29日(日) ･10月12日(土)  ･10月13日(日)予備日</t>
    <rPh sb="26" eb="27">
      <t>ニチ</t>
    </rPh>
    <rPh sb="37" eb="38">
      <t>ド</t>
    </rPh>
    <rPh sb="49" eb="50">
      <t>ニチ</t>
    </rPh>
    <rPh sb="51" eb="54">
      <t>ヨビビ</t>
    </rPh>
    <phoneticPr fontId="2"/>
  </si>
  <si>
    <t>　　  ･10月14日(月/祝) ･11月16日(土)</t>
    <rPh sb="25" eb="26">
      <t>ド</t>
    </rPh>
    <phoneticPr fontId="2"/>
  </si>
  <si>
    <t>上記日程を基本とするが、場合により日程の変更あり。</t>
    <rPh sb="12" eb="14">
      <t>バアイ</t>
    </rPh>
    <phoneticPr fontId="2"/>
  </si>
  <si>
    <t>抽選会・監督会議は、前期 3月31日(日)　後期 8月25日(日) を予定。</t>
    <rPh sb="10" eb="12">
      <t>ゼンキ</t>
    </rPh>
    <rPh sb="14" eb="15">
      <t>ガツ</t>
    </rPh>
    <rPh sb="17" eb="18">
      <t>ニチ</t>
    </rPh>
    <rPh sb="19" eb="20">
      <t>ニチ</t>
    </rPh>
    <rPh sb="22" eb="24">
      <t>コウキ</t>
    </rPh>
    <rPh sb="26" eb="27">
      <t>ガツ</t>
    </rPh>
    <rPh sb="29" eb="30">
      <t>ニチ</t>
    </rPh>
    <phoneticPr fontId="2"/>
  </si>
  <si>
    <t>会　　場：</t>
    <phoneticPr fontId="2"/>
  </si>
  <si>
    <t>宇都宮市：石井グランド、平出サッカー場、白沢グランド、市内小学校グランド</t>
    <phoneticPr fontId="2"/>
  </si>
  <si>
    <t>その他市内近隣グランド</t>
    <phoneticPr fontId="2"/>
  </si>
  <si>
    <t>参加資格：</t>
    <phoneticPr fontId="2"/>
  </si>
  <si>
    <t>(1)</t>
    <phoneticPr fontId="2"/>
  </si>
  <si>
    <t>2019年度　(公財)日本サッカー協会第4種登録チーム及び登録選手であること。</t>
    <rPh sb="4" eb="6">
      <t>ネンド</t>
    </rPh>
    <rPh sb="27" eb="28">
      <t>オヨ</t>
    </rPh>
    <rPh sb="29" eb="31">
      <t>トウロク</t>
    </rPh>
    <rPh sb="31" eb="33">
      <t>センシュ</t>
    </rPh>
    <phoneticPr fontId="2"/>
  </si>
  <si>
    <t>(2)</t>
    <phoneticPr fontId="2"/>
  </si>
  <si>
    <t>(3)</t>
    <phoneticPr fontId="2"/>
  </si>
  <si>
    <t>宇都宮少年サッカー連盟加盟登録チームの所属選手であること。</t>
    <phoneticPr fontId="2"/>
  </si>
  <si>
    <t>チ－ム構成と条件：</t>
    <phoneticPr fontId="2"/>
  </si>
  <si>
    <t>チ－ム構成は、代表者１名、監督１名、コーチ２名、チーム登録選手４０名までとする。</t>
    <phoneticPr fontId="2"/>
  </si>
  <si>
    <t>※ベンチ入りする監督、コーチはＤ級以上の有資格者(2018年以前に取得したＤ級有資格者は、2019年度のリフレッシュ講習会を受講していること)</t>
    <phoneticPr fontId="2"/>
  </si>
  <si>
    <t>参加する選手はスポーツ安全保険に加入していること。</t>
    <phoneticPr fontId="2"/>
  </si>
  <si>
    <t>試合中の選手の怪我、傷害はスポーツ安全保険の範囲内のみで補償し、主催者側は一切の責任を負わないものとする（監督・コーチ・帯同審判に関しても同様）</t>
    <phoneticPr fontId="2"/>
  </si>
  <si>
    <t>(4)</t>
    <phoneticPr fontId="2"/>
  </si>
  <si>
    <t>リーグ戦に参加する選手は、必ず保護者の同意を得ていること。</t>
    <phoneticPr fontId="2"/>
  </si>
  <si>
    <t>(5)</t>
    <phoneticPr fontId="2"/>
  </si>
  <si>
    <r>
      <t>チームの帯同審判員は、</t>
    </r>
    <r>
      <rPr>
        <b/>
        <sz val="11"/>
        <color rgb="FFFF0000"/>
        <rFont val="HG丸ｺﾞｼｯｸM-PRO"/>
        <family val="3"/>
        <charset val="128"/>
      </rPr>
      <t>2017年</t>
    </r>
    <r>
      <rPr>
        <sz val="11"/>
        <color rgb="FF000000"/>
        <rFont val="HG丸ｺﾞｼｯｸM-PRO"/>
        <family val="3"/>
        <charset val="128"/>
      </rPr>
      <t>12月以降に実施された、栃木県少年サッカー連盟主催の研修会を受講している者か、その他特例の者であること。</t>
    </r>
    <phoneticPr fontId="2"/>
  </si>
  <si>
    <t>参 加 費：</t>
    <phoneticPr fontId="2"/>
  </si>
  <si>
    <t>競技方法：</t>
    <phoneticPr fontId="2"/>
  </si>
  <si>
    <t>８人制とし、前期リーグと後期リーグを行う。</t>
    <phoneticPr fontId="2"/>
  </si>
  <si>
    <t>リーグの順位決定方法は、①勝ち点率　②得失点差　③同ブロック内での対戦結果　④得点　⑤監督の抽選　　※プレーオフは行わない。</t>
    <rPh sb="16" eb="17">
      <t>リツ</t>
    </rPh>
    <rPh sb="25" eb="26">
      <t>ドウ</t>
    </rPh>
    <rPh sb="30" eb="31">
      <t>ナイ</t>
    </rPh>
    <rPh sb="33" eb="35">
      <t>タイセン</t>
    </rPh>
    <rPh sb="35" eb="37">
      <t>ケッカ</t>
    </rPh>
    <rPh sb="39" eb="41">
      <t>トクテン</t>
    </rPh>
    <rPh sb="43" eb="45">
      <t>カントク</t>
    </rPh>
    <rPh sb="46" eb="48">
      <t>チュウセン</t>
    </rPh>
    <rPh sb="57" eb="58">
      <t>オコナ</t>
    </rPh>
    <phoneticPr fontId="2"/>
  </si>
  <si>
    <t>競技規則：</t>
    <phoneticPr fontId="2"/>
  </si>
  <si>
    <t>2019年度日本サッカー協会競技規則を準用する８人制サッカー。</t>
    <phoneticPr fontId="2"/>
  </si>
  <si>
    <t>競技場：68m×50m　　センターサークル：7m、ゴールエリア：4m</t>
    <phoneticPr fontId="2"/>
  </si>
  <si>
    <t>ボールは4号公認球(各チーム持寄り)を使用する。</t>
    <phoneticPr fontId="2"/>
  </si>
  <si>
    <t>フリーキック、ゴールキックの時、相手選手は 7m 以上離れること。</t>
    <phoneticPr fontId="2"/>
  </si>
  <si>
    <t>(6)</t>
    <phoneticPr fontId="2"/>
  </si>
  <si>
    <t>試合開始時（メンバーチェック時）８名未満の場合は棄権と見なし、
不戦敗「０－３」とし、不戦勝チームは勝点「３」、不戦敗チームは勝点「０」とする。</t>
    <phoneticPr fontId="2"/>
  </si>
  <si>
    <t>(7)</t>
    <phoneticPr fontId="2"/>
  </si>
  <si>
    <t>交代は、ベンチ入りの選手の自由な交代とする。</t>
    <phoneticPr fontId="2"/>
  </si>
  <si>
    <t>会場準備：</t>
    <phoneticPr fontId="2"/>
  </si>
  <si>
    <t>各会場に、参加チームごとに１名　　当日朝 7:30集合。</t>
    <phoneticPr fontId="2"/>
  </si>
  <si>
    <t>メジャーを持参し、ピッチ等のライン引きを会場運営チームの指示で行う。</t>
    <phoneticPr fontId="2"/>
  </si>
  <si>
    <t>そ の 他：</t>
    <phoneticPr fontId="2"/>
  </si>
  <si>
    <t>本部の片付け、トイレ清掃　→　会場担当チームで</t>
    <phoneticPr fontId="2"/>
  </si>
  <si>
    <t>ゴール片付け　→　最終試合のチームで</t>
    <phoneticPr fontId="2"/>
  </si>
  <si>
    <t>詳細事項は、別紙「栃木県少年サッカー　地域リーグ戦規約」を参照</t>
    <phoneticPr fontId="2"/>
  </si>
  <si>
    <t>選手移動車両は各チーム5台以内とし、ダッシュボードにチーム名を掲示しておくこと。</t>
    <phoneticPr fontId="2"/>
  </si>
  <si>
    <t>リーグ戦問合せ 及び 試合結果報告：</t>
    <phoneticPr fontId="2"/>
  </si>
  <si>
    <t>速やかに各ブロック責任者へ報告お願いします。</t>
    <phoneticPr fontId="2"/>
  </si>
  <si>
    <t>その他問合わせ先：</t>
    <phoneticPr fontId="2"/>
  </si>
  <si>
    <t>宇都宮少年サッカー連盟理事</t>
    <phoneticPr fontId="2"/>
  </si>
  <si>
    <t>鈴  木   義  則     090-２479-3759</t>
    <phoneticPr fontId="2"/>
  </si>
  <si>
    <t>2019宇都宮地区U12リーグ戦</t>
    <rPh sb="4" eb="7">
      <t>ウツノミヤ</t>
    </rPh>
    <rPh sb="7" eb="9">
      <t>チク</t>
    </rPh>
    <rPh sb="15" eb="16">
      <t>セン</t>
    </rPh>
    <phoneticPr fontId="2"/>
  </si>
  <si>
    <t>２０１９ 栃木県少年サッカー連盟  宇都宮地区Ｕ-１２リーグ戦</t>
    <rPh sb="14" eb="16">
      <t>レンメイ</t>
    </rPh>
    <rPh sb="21" eb="23">
      <t>チク</t>
    </rPh>
    <phoneticPr fontId="1"/>
  </si>
  <si>
    <t>２０１９ 栃木県少年サッカー連盟  宇都宮地区Ｕ-１２リーグ戦</t>
    <rPh sb="14" eb="16">
      <t>レンメイ</t>
    </rPh>
    <phoneticPr fontId="1"/>
  </si>
  <si>
    <t xml:space="preserve"> ２０１９ 栃木県少年サッカー連盟  宇都宮地区Ｕ-１２リーグ戦 </t>
    <rPh sb="15" eb="17">
      <t>レンメイ</t>
    </rPh>
    <phoneticPr fontId="1"/>
  </si>
  <si>
    <t>JFA U-12サッカーリーグ2019（in栃木） 宇河地域リーグ戦（前期）
 要　項</t>
    <phoneticPr fontId="2"/>
  </si>
  <si>
    <t>上記チーム所属で、(公財)日本サッカー協会発行の選手証を有する１2才以下の選手であること。</t>
    <phoneticPr fontId="2"/>
  </si>
  <si>
    <t>年間１チーム　２０,０００円（前期 １０,０００円、後期 １０,０００円）</t>
    <rPh sb="0" eb="2">
      <t>ネンカン</t>
    </rPh>
    <rPh sb="13" eb="14">
      <t>エン</t>
    </rPh>
    <rPh sb="15" eb="17">
      <t>ゼンキ</t>
    </rPh>
    <rPh sb="24" eb="25">
      <t>エン</t>
    </rPh>
    <rPh sb="26" eb="28">
      <t>コウキ</t>
    </rPh>
    <rPh sb="35" eb="36">
      <t>エン</t>
    </rPh>
    <phoneticPr fontId="2"/>
  </si>
  <si>
    <t>競技時間：40分(20-5-20)  その日の天候に合わせ20分のランニングタイムに3分のクーリングブレークを入れる。クーリングブレークはホイッスルからホイッスルまでの3分とする。</t>
    <phoneticPr fontId="2"/>
  </si>
  <si>
    <t>会場担当は「参加申込書」をもとに選手を本部前で「選手証一覧」との確認する</t>
    <rPh sb="0" eb="2">
      <t>カイジョウ</t>
    </rPh>
    <rPh sb="2" eb="4">
      <t>タントウ</t>
    </rPh>
    <rPh sb="6" eb="8">
      <t>サンカ</t>
    </rPh>
    <rPh sb="8" eb="10">
      <t>モウシコミ</t>
    </rPh>
    <rPh sb="10" eb="11">
      <t>ショ</t>
    </rPh>
    <rPh sb="16" eb="18">
      <t>センシュ</t>
    </rPh>
    <rPh sb="19" eb="21">
      <t>ホンブ</t>
    </rPh>
    <rPh sb="21" eb="22">
      <t>マエ</t>
    </rPh>
    <rPh sb="24" eb="26">
      <t>センシュ</t>
    </rPh>
    <rPh sb="26" eb="27">
      <t>ショウ</t>
    </rPh>
    <rPh sb="27" eb="29">
      <t>イチラン</t>
    </rPh>
    <rPh sb="32" eb="34">
      <t>カクニン</t>
    </rPh>
    <phoneticPr fontId="1"/>
  </si>
  <si>
    <t>「監督証」の確認</t>
    <rPh sb="1" eb="3">
      <t>カントク</t>
    </rPh>
    <rPh sb="3" eb="4">
      <t>ショウ</t>
    </rPh>
    <rPh sb="6" eb="8">
      <t>カクニン</t>
    </rPh>
    <phoneticPr fontId="1"/>
  </si>
  <si>
    <t>審判報告書は主審が全てを記入し本部に提出する（審判記録カードの提出は不要）</t>
    <rPh sb="0" eb="2">
      <t>シンパン</t>
    </rPh>
    <rPh sb="2" eb="5">
      <t>ホウコクショ</t>
    </rPh>
    <rPh sb="6" eb="8">
      <t>シュシン</t>
    </rPh>
    <rPh sb="9" eb="10">
      <t>スベ</t>
    </rPh>
    <rPh sb="12" eb="14">
      <t>キニュウ</t>
    </rPh>
    <rPh sb="15" eb="17">
      <t>ホンブ</t>
    </rPh>
    <rPh sb="18" eb="20">
      <t>テイシュツ</t>
    </rPh>
    <rPh sb="23" eb="25">
      <t>シンパン</t>
    </rPh>
    <rPh sb="25" eb="27">
      <t>キロク</t>
    </rPh>
    <rPh sb="31" eb="33">
      <t>テイシュツ</t>
    </rPh>
    <rPh sb="34" eb="36">
      <t>フヨウ</t>
    </rPh>
    <phoneticPr fontId="1"/>
  </si>
  <si>
    <t>尚、忘れた場合は早めに本部に連絡し当日の試合終了までに持参し本部に確認してもらう。</t>
    <rPh sb="0" eb="1">
      <t>ナオ</t>
    </rPh>
    <rPh sb="11" eb="13">
      <t>ホンブ</t>
    </rPh>
    <rPh sb="14" eb="16">
      <t>レンラク</t>
    </rPh>
    <phoneticPr fontId="1"/>
  </si>
  <si>
    <t>第一試合</t>
    <rPh sb="0" eb="2">
      <t>ダイイチ</t>
    </rPh>
    <rPh sb="2" eb="4">
      <t>シアイ</t>
    </rPh>
    <phoneticPr fontId="1"/>
  </si>
  <si>
    <t>測定時間</t>
    <rPh sb="0" eb="2">
      <t>ソクテイ</t>
    </rPh>
    <rPh sb="2" eb="4">
      <t>ジカン</t>
    </rPh>
    <phoneticPr fontId="1"/>
  </si>
  <si>
    <t>周囲温度</t>
    <rPh sb="0" eb="2">
      <t>シュウイ</t>
    </rPh>
    <rPh sb="2" eb="4">
      <t>オンド</t>
    </rPh>
    <phoneticPr fontId="1"/>
  </si>
  <si>
    <t>湿度</t>
    <rPh sb="0" eb="2">
      <t>シツド</t>
    </rPh>
    <phoneticPr fontId="1"/>
  </si>
  <si>
    <t>ＷＢＧＴ</t>
    <phoneticPr fontId="1"/>
  </si>
  <si>
    <t>判定</t>
    <rPh sb="0" eb="2">
      <t>ハンテイ</t>
    </rPh>
    <phoneticPr fontId="1"/>
  </si>
  <si>
    <t>試合</t>
    <rPh sb="0" eb="2">
      <t>シアイ</t>
    </rPh>
    <phoneticPr fontId="1"/>
  </si>
  <si>
    <t>第二試合</t>
    <rPh sb="0" eb="1">
      <t>ダイ</t>
    </rPh>
    <rPh sb="1" eb="2">
      <t>ニ</t>
    </rPh>
    <rPh sb="2" eb="4">
      <t>シアイ</t>
    </rPh>
    <phoneticPr fontId="1"/>
  </si>
  <si>
    <t>第三試合</t>
    <rPh sb="0" eb="1">
      <t>ダイ</t>
    </rPh>
    <rPh sb="1" eb="2">
      <t>サン</t>
    </rPh>
    <rPh sb="2" eb="4">
      <t>シアイ</t>
    </rPh>
    <phoneticPr fontId="1"/>
  </si>
  <si>
    <t>第四試合</t>
    <rPh sb="0" eb="1">
      <t>ダイ</t>
    </rPh>
    <rPh sb="1" eb="2">
      <t>ヨン</t>
    </rPh>
    <rPh sb="2" eb="4">
      <t>シアイ</t>
    </rPh>
    <phoneticPr fontId="1"/>
  </si>
  <si>
    <t>第五試合</t>
    <rPh sb="0" eb="1">
      <t>ダイ</t>
    </rPh>
    <rPh sb="1" eb="2">
      <t>ゴ</t>
    </rPh>
    <rPh sb="2" eb="4">
      <t>シアイ</t>
    </rPh>
    <phoneticPr fontId="1"/>
  </si>
  <si>
    <t>第六試合</t>
    <rPh sb="0" eb="1">
      <t>ダイ</t>
    </rPh>
    <rPh sb="1" eb="2">
      <t>ロク</t>
    </rPh>
    <rPh sb="2" eb="4">
      <t>シアイ</t>
    </rPh>
    <phoneticPr fontId="1"/>
  </si>
  <si>
    <t>第七試合</t>
    <rPh sb="0" eb="1">
      <t>ダイ</t>
    </rPh>
    <rPh sb="1" eb="2">
      <t>ナナ</t>
    </rPh>
    <rPh sb="2" eb="4">
      <t>シアイ</t>
    </rPh>
    <phoneticPr fontId="1"/>
  </si>
  <si>
    <t>第八試合</t>
    <rPh sb="0" eb="1">
      <t>ダイ</t>
    </rPh>
    <rPh sb="1" eb="2">
      <t>ハチ</t>
    </rPh>
    <rPh sb="2" eb="4">
      <t>シアイ</t>
    </rPh>
    <phoneticPr fontId="1"/>
  </si>
  <si>
    <t>３１℃以上</t>
    <rPh sb="3" eb="5">
      <t>イジョウ</t>
    </rPh>
    <phoneticPr fontId="1"/>
  </si>
  <si>
    <t>２８～３１℃</t>
    <phoneticPr fontId="1"/>
  </si>
  <si>
    <t>２５～２８℃</t>
    <phoneticPr fontId="1"/>
  </si>
  <si>
    <t>熱中症予防指針</t>
    <rPh sb="0" eb="2">
      <t>ネッチュウ</t>
    </rPh>
    <rPh sb="2" eb="3">
      <t>ショウ</t>
    </rPh>
    <rPh sb="3" eb="5">
      <t>ヨボウ</t>
    </rPh>
    <rPh sb="5" eb="7">
      <t>シシン</t>
    </rPh>
    <phoneticPr fontId="1"/>
  </si>
  <si>
    <t>運動は原則禁止</t>
    <rPh sb="0" eb="2">
      <t>ウンドウ</t>
    </rPh>
    <rPh sb="3" eb="5">
      <t>ゲンソク</t>
    </rPh>
    <rPh sb="5" eb="7">
      <t>キンシ</t>
    </rPh>
    <phoneticPr fontId="1"/>
  </si>
  <si>
    <t>２１～２５℃</t>
    <phoneticPr fontId="1"/>
  </si>
  <si>
    <t>２１℃未満</t>
    <rPh sb="3" eb="5">
      <t>ミマン</t>
    </rPh>
    <phoneticPr fontId="1"/>
  </si>
  <si>
    <t>厳重警戒
（激しい運動は中止）</t>
    <rPh sb="0" eb="2">
      <t>ゲンジュウ</t>
    </rPh>
    <rPh sb="2" eb="4">
      <t>ケイカイ</t>
    </rPh>
    <rPh sb="6" eb="7">
      <t>ハゲ</t>
    </rPh>
    <rPh sb="9" eb="11">
      <t>ウンドウ</t>
    </rPh>
    <rPh sb="12" eb="14">
      <t>チュウシ</t>
    </rPh>
    <phoneticPr fontId="1"/>
  </si>
  <si>
    <t>警戒
（積極的に休息）</t>
    <rPh sb="0" eb="2">
      <t>ケイカイ</t>
    </rPh>
    <rPh sb="4" eb="7">
      <t>セッキョクテキ</t>
    </rPh>
    <rPh sb="8" eb="10">
      <t>キュウソク</t>
    </rPh>
    <phoneticPr fontId="1"/>
  </si>
  <si>
    <t>注意
（積極的に水分補給）</t>
    <rPh sb="0" eb="2">
      <t>チュウイ</t>
    </rPh>
    <rPh sb="4" eb="6">
      <t>セッキョク</t>
    </rPh>
    <rPh sb="6" eb="7">
      <t>テキ</t>
    </rPh>
    <rPh sb="8" eb="10">
      <t>スイブン</t>
    </rPh>
    <rPh sb="10" eb="12">
      <t>ホキュウ</t>
    </rPh>
    <phoneticPr fontId="1"/>
  </si>
  <si>
    <t>ほぼ安全
（適宜水分補給）</t>
    <rPh sb="2" eb="4">
      <t>アンゼン</t>
    </rPh>
    <rPh sb="6" eb="8">
      <t>テキギ</t>
    </rPh>
    <rPh sb="8" eb="10">
      <t>スイブン</t>
    </rPh>
    <rPh sb="10" eb="12">
      <t>ホキュウ</t>
    </rPh>
    <phoneticPr fontId="1"/>
  </si>
  <si>
    <t>ＷＢＧＴ
基準</t>
    <rPh sb="5" eb="7">
      <t>キジュン</t>
    </rPh>
    <phoneticPr fontId="1"/>
  </si>
  <si>
    <t>✖</t>
    <phoneticPr fontId="1"/>
  </si>
  <si>
    <t>〇</t>
    <phoneticPr fontId="1"/>
  </si>
  <si>
    <t>△</t>
    <phoneticPr fontId="1"/>
  </si>
  <si>
    <t>：</t>
    <phoneticPr fontId="1"/>
  </si>
  <si>
    <t>会場担当
チーム</t>
    <rPh sb="0" eb="2">
      <t>カイジョウ</t>
    </rPh>
    <rPh sb="2" eb="4">
      <t>タントウ</t>
    </rPh>
    <phoneticPr fontId="1"/>
  </si>
  <si>
    <t>特別の場合以外は運動を中止する。特に子供の場合は中止すべき。</t>
    <rPh sb="0" eb="2">
      <t>トクベツ</t>
    </rPh>
    <rPh sb="3" eb="5">
      <t>バアイ</t>
    </rPh>
    <rPh sb="5" eb="7">
      <t>イガイ</t>
    </rPh>
    <rPh sb="8" eb="10">
      <t>ウンドウ</t>
    </rPh>
    <rPh sb="11" eb="13">
      <t>チュウシ</t>
    </rPh>
    <rPh sb="16" eb="17">
      <t>トク</t>
    </rPh>
    <rPh sb="18" eb="20">
      <t>コドモ</t>
    </rPh>
    <rPh sb="21" eb="23">
      <t>バアイ</t>
    </rPh>
    <rPh sb="24" eb="26">
      <t>チュウシ</t>
    </rPh>
    <phoneticPr fontId="1"/>
  </si>
  <si>
    <t>熱中症に依る死亡事故が発生する可能性がある。熱中症の兆候に注意するとともに運動の合間に積極的に水分塩分を補給する。</t>
    <rPh sb="0" eb="2">
      <t>ネッチュウ</t>
    </rPh>
    <rPh sb="2" eb="3">
      <t>ショウ</t>
    </rPh>
    <rPh sb="4" eb="5">
      <t>ヨ</t>
    </rPh>
    <rPh sb="6" eb="8">
      <t>シボウ</t>
    </rPh>
    <rPh sb="8" eb="10">
      <t>ジコ</t>
    </rPh>
    <rPh sb="11" eb="13">
      <t>ハッセイ</t>
    </rPh>
    <rPh sb="15" eb="18">
      <t>カノウセイ</t>
    </rPh>
    <rPh sb="22" eb="24">
      <t>ネッチュウ</t>
    </rPh>
    <rPh sb="24" eb="25">
      <t>ショウ</t>
    </rPh>
    <rPh sb="26" eb="28">
      <t>チョウコウ</t>
    </rPh>
    <rPh sb="29" eb="31">
      <t>チュウイ</t>
    </rPh>
    <rPh sb="37" eb="39">
      <t>ウンドウ</t>
    </rPh>
    <rPh sb="40" eb="42">
      <t>アイマ</t>
    </rPh>
    <rPh sb="43" eb="46">
      <t>セッキョクテキ</t>
    </rPh>
    <rPh sb="47" eb="49">
      <t>スイブン</t>
    </rPh>
    <rPh sb="49" eb="51">
      <t>エンブン</t>
    </rPh>
    <rPh sb="52" eb="54">
      <t>ホキュウ</t>
    </rPh>
    <phoneticPr fontId="1"/>
  </si>
  <si>
    <t>通常は熱中症の危険は少ないが、適宜水分、塩分は必要である。</t>
    <rPh sb="0" eb="2">
      <t>ツウジョウ</t>
    </rPh>
    <rPh sb="3" eb="6">
      <t>ネッチュウショウ</t>
    </rPh>
    <rPh sb="7" eb="9">
      <t>キケン</t>
    </rPh>
    <rPh sb="10" eb="11">
      <t>スク</t>
    </rPh>
    <rPh sb="15" eb="19">
      <t>テキギスイブン</t>
    </rPh>
    <rPh sb="20" eb="22">
      <t>エンブン</t>
    </rPh>
    <rPh sb="23" eb="25">
      <t>ヒツヨウ</t>
    </rPh>
    <phoneticPr fontId="1"/>
  </si>
  <si>
    <t>熱中症の危険性が高いので、激しい運動や持久走など体温が上昇しやすい運動は避ける。</t>
    <rPh sb="0" eb="2">
      <t>ネッチュウ</t>
    </rPh>
    <rPh sb="2" eb="3">
      <t>ショウ</t>
    </rPh>
    <rPh sb="4" eb="7">
      <t>キケンセイ</t>
    </rPh>
    <rPh sb="8" eb="9">
      <t>タカ</t>
    </rPh>
    <rPh sb="13" eb="14">
      <t>ハゲ</t>
    </rPh>
    <rPh sb="16" eb="18">
      <t>ウンドウ</t>
    </rPh>
    <rPh sb="19" eb="22">
      <t>ジキュウソウ</t>
    </rPh>
    <rPh sb="24" eb="26">
      <t>タイオン</t>
    </rPh>
    <rPh sb="27" eb="29">
      <t>ジョウショウ</t>
    </rPh>
    <rPh sb="33" eb="35">
      <t>ウンドウ</t>
    </rPh>
    <rPh sb="36" eb="37">
      <t>サ</t>
    </rPh>
    <phoneticPr fontId="1"/>
  </si>
  <si>
    <t>熱中症の危険が増すので、積極的に休息を取り、適宜水分、塩分を補給する。激しい運動では３０分おき位に休息をとる。</t>
    <rPh sb="0" eb="2">
      <t>ネッチュウ</t>
    </rPh>
    <rPh sb="2" eb="3">
      <t>ショウ</t>
    </rPh>
    <rPh sb="4" eb="6">
      <t>キケン</t>
    </rPh>
    <rPh sb="7" eb="8">
      <t>マ</t>
    </rPh>
    <rPh sb="12" eb="15">
      <t>セッキョクテキ</t>
    </rPh>
    <rPh sb="16" eb="18">
      <t>キュウソク</t>
    </rPh>
    <rPh sb="19" eb="20">
      <t>ト</t>
    </rPh>
    <rPh sb="22" eb="24">
      <t>テキギ</t>
    </rPh>
    <rPh sb="24" eb="26">
      <t>スイブン</t>
    </rPh>
    <rPh sb="27" eb="29">
      <t>エンブン</t>
    </rPh>
    <rPh sb="30" eb="32">
      <t>ホキュウ</t>
    </rPh>
    <rPh sb="35" eb="36">
      <t>ハゲ</t>
    </rPh>
    <rPh sb="38" eb="40">
      <t>ウンドウ</t>
    </rPh>
    <rPh sb="44" eb="45">
      <t>フン</t>
    </rPh>
    <rPh sb="47" eb="48">
      <t>クライ</t>
    </rPh>
    <rPh sb="49" eb="51">
      <t>キュウソク</t>
    </rPh>
    <phoneticPr fontId="1"/>
  </si>
  <si>
    <t>対戦チーム</t>
    <rPh sb="0" eb="2">
      <t>タイセン</t>
    </rPh>
    <phoneticPr fontId="1"/>
  </si>
  <si>
    <t>ＶＳ</t>
    <phoneticPr fontId="1"/>
  </si>
  <si>
    <t>【参考】</t>
    <rPh sb="1" eb="3">
      <t>サンコウ</t>
    </rPh>
    <phoneticPr fontId="1"/>
  </si>
  <si>
    <t>　※測定は、試合開始前に行うこと。</t>
    <rPh sb="2" eb="4">
      <t>ソクテイ</t>
    </rPh>
    <rPh sb="6" eb="8">
      <t>シアイ</t>
    </rPh>
    <rPh sb="8" eb="10">
      <t>カイシ</t>
    </rPh>
    <rPh sb="10" eb="11">
      <t>マエ</t>
    </rPh>
    <rPh sb="12" eb="13">
      <t>オコナ</t>
    </rPh>
    <phoneticPr fontId="1"/>
  </si>
  <si>
    <t>西暦/月/日</t>
    <rPh sb="0" eb="2">
      <t>セイレキ</t>
    </rPh>
    <rPh sb="3" eb="4">
      <t>ツキ</t>
    </rPh>
    <rPh sb="5" eb="6">
      <t>ヒ</t>
    </rPh>
    <phoneticPr fontId="2"/>
  </si>
  <si>
    <t>　　　　　年　　　　月　　　　日</t>
    <rPh sb="5" eb="6">
      <t>ネン</t>
    </rPh>
    <rPh sb="10" eb="11">
      <t>ツキ</t>
    </rPh>
    <rPh sb="15" eb="16">
      <t>ヒ</t>
    </rPh>
    <phoneticPr fontId="1"/>
  </si>
  <si>
    <t>「監督証」「ライセンス証」を紙ベースで首から下げる形で携帯する。電子データは認めない。</t>
    <rPh sb="1" eb="3">
      <t>カントク</t>
    </rPh>
    <rPh sb="3" eb="4">
      <t>ショウ</t>
    </rPh>
    <rPh sb="11" eb="12">
      <t>ショウ</t>
    </rPh>
    <rPh sb="14" eb="15">
      <t>カミ</t>
    </rPh>
    <phoneticPr fontId="1"/>
  </si>
  <si>
    <t>「選手一覧」の提出（終了時に返却）</t>
    <rPh sb="1" eb="3">
      <t>センシュ</t>
    </rPh>
    <rPh sb="3" eb="5">
      <t>イチラン</t>
    </rPh>
    <rPh sb="7" eb="9">
      <t>テイシュツ</t>
    </rPh>
    <rPh sb="10" eb="13">
      <t>シュウリョウジ</t>
    </rPh>
    <rPh sb="14" eb="16">
      <t>ヘンキャク</t>
    </rPh>
    <phoneticPr fontId="1"/>
  </si>
  <si>
    <t>チームが入るベンチサイドの決定（ベンチ入りは参加申込登録の監督１名・コーチ２名）</t>
    <rPh sb="4" eb="5">
      <t>ハイ</t>
    </rPh>
    <rPh sb="13" eb="15">
      <t>ケッテイ</t>
    </rPh>
    <rPh sb="19" eb="20">
      <t>イ</t>
    </rPh>
    <rPh sb="22" eb="24">
      <t>サンカ</t>
    </rPh>
    <rPh sb="24" eb="26">
      <t>モウシコミ</t>
    </rPh>
    <rPh sb="26" eb="28">
      <t>トウロク</t>
    </rPh>
    <rPh sb="29" eb="31">
      <t>カントク</t>
    </rPh>
    <rPh sb="32" eb="33">
      <t>メイ</t>
    </rPh>
    <rPh sb="38" eb="39">
      <t>メイ</t>
    </rPh>
    <phoneticPr fontId="1"/>
  </si>
  <si>
    <t>宇都宮少年サッカー連盟　理事長</t>
    <rPh sb="0" eb="3">
      <t>ウツノミヤ</t>
    </rPh>
    <rPh sb="3" eb="5">
      <t>ショウネン</t>
    </rPh>
    <rPh sb="9" eb="11">
      <t>レンメイ</t>
    </rPh>
    <rPh sb="12" eb="14">
      <t>リジ</t>
    </rPh>
    <rPh sb="14" eb="15">
      <t>チョウ</t>
    </rPh>
    <phoneticPr fontId="1"/>
  </si>
  <si>
    <t>審 判 報 告 書</t>
    <rPh sb="0" eb="1">
      <t>シン</t>
    </rPh>
    <rPh sb="2" eb="3">
      <t>ハン</t>
    </rPh>
    <rPh sb="4" eb="5">
      <t>ホウ</t>
    </rPh>
    <rPh sb="6" eb="7">
      <t>コク</t>
    </rPh>
    <rPh sb="8" eb="9">
      <t>ショ</t>
    </rPh>
    <phoneticPr fontId="2"/>
  </si>
  <si>
    <t>競技会名</t>
    <rPh sb="0" eb="2">
      <t>キョウギ</t>
    </rPh>
    <rPh sb="2" eb="3">
      <t>カイ</t>
    </rPh>
    <rPh sb="3" eb="4">
      <t>メイ</t>
    </rPh>
    <phoneticPr fontId="2"/>
  </si>
  <si>
    <t>会場</t>
    <rPh sb="0" eb="2">
      <t>カイジョウ</t>
    </rPh>
    <phoneticPr fontId="2"/>
  </si>
  <si>
    <t>対戦</t>
    <rPh sb="0" eb="2">
      <t>タイセン</t>
    </rPh>
    <phoneticPr fontId="2"/>
  </si>
  <si>
    <t>結果</t>
    <rPh sb="0" eb="2">
      <t>ケッカ</t>
    </rPh>
    <phoneticPr fontId="2"/>
  </si>
  <si>
    <t>(</t>
  </si>
  <si>
    <t>)</t>
  </si>
  <si>
    <t>延長(</t>
    <rPh sb="0" eb="2">
      <t>エンチョウ</t>
    </rPh>
    <phoneticPr fontId="2"/>
  </si>
  <si>
    <t>主審</t>
    <rPh sb="0" eb="2">
      <t>シュシン</t>
    </rPh>
    <phoneticPr fontId="2"/>
  </si>
  <si>
    <t>副審１</t>
    <rPh sb="0" eb="2">
      <t>フクシン</t>
    </rPh>
    <phoneticPr fontId="2"/>
  </si>
  <si>
    <t>第４の審判員</t>
    <rPh sb="0" eb="1">
      <t>ダイ</t>
    </rPh>
    <rPh sb="3" eb="6">
      <t>シンパンイン</t>
    </rPh>
    <phoneticPr fontId="2"/>
  </si>
  <si>
    <t>副審２</t>
    <rPh sb="0" eb="2">
      <t>フクシン</t>
    </rPh>
    <phoneticPr fontId="2"/>
  </si>
  <si>
    <t>警告（競技者・交代要員）</t>
    <rPh sb="0" eb="2">
      <t>ケイコク</t>
    </rPh>
    <phoneticPr fontId="2"/>
  </si>
  <si>
    <t>氏名</t>
    <rPh sb="0" eb="2">
      <t>シメイ</t>
    </rPh>
    <phoneticPr fontId="2"/>
  </si>
  <si>
    <r>
      <t>理由</t>
    </r>
    <r>
      <rPr>
        <sz val="9"/>
        <rFont val="ＭＳ Ｐゴシック"/>
        <family val="3"/>
        <charset val="128"/>
      </rPr>
      <t>　※(  )内に [反/ラ/異/繰/遅/距/入/去] を記入し、具体的事由を記入</t>
    </r>
    <rPh sb="0" eb="2">
      <t>リユウ</t>
    </rPh>
    <phoneticPr fontId="2"/>
  </si>
  <si>
    <t>退場（競技者・交代要員）</t>
    <rPh sb="0" eb="2">
      <t>タイジョウ</t>
    </rPh>
    <phoneticPr fontId="2"/>
  </si>
  <si>
    <t>(詳細は重要事項報告書に記入し提出する。但し警告２についてはこの報告書のみでよい。)</t>
  </si>
  <si>
    <r>
      <t>理由</t>
    </r>
    <r>
      <rPr>
        <sz val="9"/>
        <rFont val="ＭＳ Ｐゴシック"/>
        <family val="3"/>
        <charset val="128"/>
      </rPr>
      <t>　※不正、乱暴、つば、阻止(手)、阻止(他)、暴言、警告２</t>
    </r>
    <rPh sb="0" eb="2">
      <t>リユウ</t>
    </rPh>
    <rPh sb="4" eb="6">
      <t>フセイ</t>
    </rPh>
    <rPh sb="7" eb="9">
      <t>ランボウ</t>
    </rPh>
    <rPh sb="13" eb="15">
      <t>ソシ</t>
    </rPh>
    <rPh sb="16" eb="17">
      <t>テ</t>
    </rPh>
    <rPh sb="19" eb="21">
      <t>ソシ</t>
    </rPh>
    <rPh sb="22" eb="23">
      <t>ホカ</t>
    </rPh>
    <rPh sb="25" eb="27">
      <t>ボウゲン</t>
    </rPh>
    <rPh sb="28" eb="30">
      <t>ケイコク</t>
    </rPh>
    <phoneticPr fontId="2"/>
  </si>
  <si>
    <t>警告・退場（チーム役員）</t>
    <rPh sb="0" eb="2">
      <t>ケイコク</t>
    </rPh>
    <rPh sb="3" eb="5">
      <t>タイジョウ</t>
    </rPh>
    <rPh sb="9" eb="11">
      <t>ヤクイン</t>
    </rPh>
    <phoneticPr fontId="2"/>
  </si>
  <si>
    <t>警・退</t>
    <rPh sb="0" eb="1">
      <t>ケイ</t>
    </rPh>
    <rPh sb="2" eb="3">
      <t>タイ</t>
    </rPh>
    <phoneticPr fontId="2"/>
  </si>
  <si>
    <t>役職</t>
    <rPh sb="0" eb="2">
      <t>ヤクショク</t>
    </rPh>
    <phoneticPr fontId="2"/>
  </si>
  <si>
    <r>
      <t xml:space="preserve">理由
</t>
    </r>
    <r>
      <rPr>
        <sz val="9"/>
        <rFont val="ＭＳ Ｐゴシック"/>
        <family val="3"/>
        <charset val="128"/>
      </rPr>
      <t>（警告）※反、異、遅、を記入し、具体的事由を記入
（退場）※乱暴、つば、暴言、警告２、詳細は重要事項に記入</t>
    </r>
    <rPh sb="0" eb="2">
      <t>リユウ</t>
    </rPh>
    <rPh sb="4" eb="6">
      <t>ケイコク</t>
    </rPh>
    <rPh sb="8" eb="9">
      <t>ハン</t>
    </rPh>
    <rPh sb="29" eb="31">
      <t>タイジョウ</t>
    </rPh>
    <rPh sb="33" eb="35">
      <t>ランボウ</t>
    </rPh>
    <rPh sb="39" eb="41">
      <t>ボウゲン</t>
    </rPh>
    <rPh sb="42" eb="44">
      <t>ケイコク</t>
    </rPh>
    <rPh sb="46" eb="48">
      <t>ショウサイ</t>
    </rPh>
    <rPh sb="49" eb="53">
      <t>ジュウヨウジコウ</t>
    </rPh>
    <rPh sb="54" eb="56">
      <t>キニュウ</t>
    </rPh>
    <phoneticPr fontId="2"/>
  </si>
  <si>
    <t>栃木県</t>
    <rPh sb="0" eb="3">
      <t>トチギケン</t>
    </rPh>
    <phoneticPr fontId="2"/>
  </si>
  <si>
    <t>サッカー協会会長殿</t>
    <rPh sb="4" eb="6">
      <t>キョウカイ</t>
    </rPh>
    <rPh sb="6" eb="8">
      <t>カイチョウ</t>
    </rPh>
    <rPh sb="8" eb="9">
      <t>ドノ</t>
    </rPh>
    <phoneticPr fontId="2"/>
  </si>
  <si>
    <t>審判報告書(重要事項)</t>
    <rPh sb="0" eb="2">
      <t>シンパン</t>
    </rPh>
    <rPh sb="2" eb="5">
      <t>ホウコクショ</t>
    </rPh>
    <rPh sb="6" eb="8">
      <t>ジュウヨウ</t>
    </rPh>
    <rPh sb="8" eb="10">
      <t>ジコウ</t>
    </rPh>
    <phoneticPr fontId="2"/>
  </si>
  <si>
    <t>４）</t>
    <phoneticPr fontId="1"/>
  </si>
  <si>
    <t>「健康チェックシート」の回収</t>
    <rPh sb="1" eb="3">
      <t>ケンコウ</t>
    </rPh>
    <rPh sb="12" eb="14">
      <t>カイシュウ</t>
    </rPh>
    <phoneticPr fontId="1"/>
  </si>
  <si>
    <r>
      <t>（第１試合のチームは</t>
    </r>
    <r>
      <rPr>
        <sz val="12"/>
        <color rgb="FFFF0000"/>
        <rFont val="AR P丸ゴシック体M"/>
        <family val="3"/>
        <charset val="128"/>
      </rPr>
      <t>試合開始３０分前まで</t>
    </r>
    <r>
      <rPr>
        <sz val="12"/>
        <color theme="1"/>
        <rFont val="AR P丸ゴシック体M"/>
        <family val="3"/>
        <charset val="128"/>
      </rPr>
      <t xml:space="preserve">）　     </t>
    </r>
    <phoneticPr fontId="1"/>
  </si>
  <si>
    <r>
      <t>（第２試合以降のチームは</t>
    </r>
    <r>
      <rPr>
        <sz val="12"/>
        <color rgb="FFFF0000"/>
        <rFont val="AR P丸ゴシック体M"/>
        <family val="3"/>
        <charset val="128"/>
      </rPr>
      <t>前の試合が始まるまでに</t>
    </r>
    <r>
      <rPr>
        <sz val="12"/>
        <color theme="1"/>
        <rFont val="AR P丸ゴシック体M"/>
        <family val="3"/>
        <charset val="128"/>
      </rPr>
      <t>）</t>
    </r>
    <rPh sb="1" eb="2">
      <t>ダイ</t>
    </rPh>
    <rPh sb="3" eb="5">
      <t>シアイ</t>
    </rPh>
    <rPh sb="5" eb="7">
      <t>イコウ</t>
    </rPh>
    <phoneticPr fontId="1"/>
  </si>
  <si>
    <t>審判証の提出（電子データも認める）</t>
    <rPh sb="0" eb="2">
      <t>シンパン</t>
    </rPh>
    <rPh sb="2" eb="3">
      <t>ショウ</t>
    </rPh>
    <rPh sb="4" eb="6">
      <t>テイシュツ</t>
    </rPh>
    <rPh sb="7" eb="9">
      <t>デンシ</t>
    </rPh>
    <rPh sb="13" eb="14">
      <t>ミト</t>
    </rPh>
    <phoneticPr fontId="1"/>
  </si>
  <si>
    <r>
      <t>大会等参加する為の移動車両はいつも</t>
    </r>
    <r>
      <rPr>
        <b/>
        <u/>
        <sz val="14"/>
        <color rgb="FFFF0000"/>
        <rFont val="AR P丸ゴシック体M"/>
        <family val="3"/>
        <charset val="128"/>
      </rPr>
      <t>５台以内</t>
    </r>
    <r>
      <rPr>
        <sz val="12"/>
        <color indexed="8"/>
        <rFont val="AR P丸ゴシック体M"/>
        <family val="3"/>
        <charset val="128"/>
      </rPr>
      <t>でお願いしています。</t>
    </r>
    <rPh sb="0" eb="3">
      <t>タイカイトウ</t>
    </rPh>
    <rPh sb="3" eb="5">
      <t>サンカ</t>
    </rPh>
    <rPh sb="7" eb="8">
      <t>タメ</t>
    </rPh>
    <rPh sb="9" eb="11">
      <t>イドウ</t>
    </rPh>
    <rPh sb="11" eb="13">
      <t>シャリョウ</t>
    </rPh>
    <rPh sb="18" eb="19">
      <t>ダイ</t>
    </rPh>
    <rPh sb="19" eb="21">
      <t>イナイ</t>
    </rPh>
    <rPh sb="23" eb="24">
      <t>ネガ</t>
    </rPh>
    <phoneticPr fontId="2"/>
  </si>
  <si>
    <t>しかしながら 車両台数を守られていないケースが見受けられますので</t>
    <rPh sb="7" eb="9">
      <t>シャリョウ</t>
    </rPh>
    <rPh sb="9" eb="11">
      <t>ダイスウ</t>
    </rPh>
    <rPh sb="12" eb="13">
      <t>マモ</t>
    </rPh>
    <rPh sb="23" eb="25">
      <t>ミウ</t>
    </rPh>
    <phoneticPr fontId="2"/>
  </si>
  <si>
    <r>
      <t>今後 移動車両には</t>
    </r>
    <r>
      <rPr>
        <b/>
        <u/>
        <sz val="14"/>
        <color rgb="FFFF0000"/>
        <rFont val="AR P丸ゴシック体M"/>
        <family val="3"/>
        <charset val="128"/>
      </rPr>
      <t>駐車カードを車両のダッシュボードに</t>
    </r>
    <r>
      <rPr>
        <sz val="12"/>
        <color indexed="8"/>
        <rFont val="AR P丸ゴシック体M"/>
        <family val="3"/>
        <charset val="128"/>
      </rPr>
      <t>掲示して下さい。</t>
    </r>
    <rPh sb="0" eb="2">
      <t>コンゴ</t>
    </rPh>
    <rPh sb="3" eb="5">
      <t>イドウ</t>
    </rPh>
    <rPh sb="5" eb="7">
      <t>シャリョウ</t>
    </rPh>
    <rPh sb="9" eb="11">
      <t>チュウシャ</t>
    </rPh>
    <rPh sb="15" eb="17">
      <t>シャリョウ</t>
    </rPh>
    <phoneticPr fontId="2"/>
  </si>
  <si>
    <t>Ａ</t>
    <phoneticPr fontId="2"/>
  </si>
  <si>
    <t>Ｂ</t>
    <phoneticPr fontId="2"/>
  </si>
  <si>
    <t>：</t>
    <phoneticPr fontId="2"/>
  </si>
  <si>
    <t>) (</t>
    <phoneticPr fontId="2"/>
  </si>
  <si>
    <t>：</t>
    <phoneticPr fontId="2"/>
  </si>
  <si>
    <t>ＰＫ (</t>
    <phoneticPr fontId="2"/>
  </si>
  <si>
    <t>キックオフ</t>
    <phoneticPr fontId="2"/>
  </si>
  <si>
    <t>チーム</t>
    <phoneticPr fontId="2"/>
  </si>
  <si>
    <t>(</t>
    <phoneticPr fontId="2"/>
  </si>
  <si>
    <t>その他の報告事項</t>
    <phoneticPr fontId="2"/>
  </si>
  <si>
    <t>Ａ</t>
    <phoneticPr fontId="2"/>
  </si>
  <si>
    <t>バーモンドフットサル大会</t>
    <rPh sb="10" eb="12">
      <t>タイカイ</t>
    </rPh>
    <phoneticPr fontId="2"/>
  </si>
  <si>
    <t>試合会場がとちぎフットボールセンター及び国本中央小体育館及び富士見小体育館</t>
    <rPh sb="0" eb="2">
      <t>シアイ</t>
    </rPh>
    <rPh sb="2" eb="4">
      <t>カイジョウ</t>
    </rPh>
    <rPh sb="18" eb="19">
      <t>オヨ</t>
    </rPh>
    <rPh sb="20" eb="22">
      <t>クニモト</t>
    </rPh>
    <rPh sb="22" eb="24">
      <t>チュウオウ</t>
    </rPh>
    <rPh sb="24" eb="25">
      <t>ショウ</t>
    </rPh>
    <rPh sb="25" eb="28">
      <t>タイイクカン</t>
    </rPh>
    <rPh sb="28" eb="29">
      <t>オヨ</t>
    </rPh>
    <rPh sb="30" eb="33">
      <t>フジミ</t>
    </rPh>
    <rPh sb="33" eb="34">
      <t>ショウ</t>
    </rPh>
    <rPh sb="34" eb="37">
      <t>タイイクカン</t>
    </rPh>
    <phoneticPr fontId="2"/>
  </si>
  <si>
    <t>になっている</t>
  </si>
  <si>
    <t>バーモンドフットサル大会参加申込書１部回収（会場本部の確認用として）</t>
    <rPh sb="10" eb="12">
      <t>タイカイ</t>
    </rPh>
    <rPh sb="12" eb="14">
      <t>サンカ</t>
    </rPh>
    <rPh sb="14" eb="16">
      <t>モウシコミ</t>
    </rPh>
    <rPh sb="16" eb="17">
      <t>ショ</t>
    </rPh>
    <rPh sb="18" eb="19">
      <t>ブ</t>
    </rPh>
    <rPh sb="19" eb="21">
      <t>カイシュウ</t>
    </rPh>
    <rPh sb="22" eb="24">
      <t>カイジョウ</t>
    </rPh>
    <rPh sb="24" eb="26">
      <t>ホンブ</t>
    </rPh>
    <rPh sb="27" eb="30">
      <t>カクニンヨウ</t>
    </rPh>
    <phoneticPr fontId="1"/>
  </si>
  <si>
    <t xml:space="preserve"> 栃木県少年サッカー連盟  宇都宮地区バーモンドフットサル大会 </t>
    <rPh sb="10" eb="12">
      <t>レンメイ</t>
    </rPh>
    <rPh sb="29" eb="31">
      <t>タイカイ</t>
    </rPh>
    <phoneticPr fontId="1"/>
  </si>
  <si>
    <t xml:space="preserve">栃木県少年サッカー連盟  宇都宮地区バーモントフットサル大会 </t>
    <phoneticPr fontId="1"/>
  </si>
  <si>
    <t>バーモントフットサル大会</t>
    <rPh sb="10" eb="12">
      <t>タイカイ</t>
    </rPh>
    <phoneticPr fontId="2"/>
  </si>
  <si>
    <t>栃木県少年サッカー連盟　バーモントフットサル大会　監督打合せ要項</t>
    <rPh sb="0" eb="3">
      <t>トチギケン</t>
    </rPh>
    <rPh sb="3" eb="5">
      <t>ショウネン</t>
    </rPh>
    <rPh sb="9" eb="11">
      <t>レンメイ</t>
    </rPh>
    <rPh sb="22" eb="24">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</si>
</sst>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m&quot;月&quot;d&quot;日&quot;;@"/>
  </numFmts>
  <fonts count="62">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b/>
      <sz val="12"/>
      <name val="ＭＳ Ｐゴシック"/>
      <family val="3"/>
      <charset val="128"/>
    </font>
    <font>
      <b/>
      <sz val="11"/>
      <name val="ＭＳ ゴシック"/>
      <family val="3"/>
      <charset val="128"/>
    </font>
    <font>
      <sz val="11"/>
      <name val="ＭＳ ゴシック"/>
      <family val="3"/>
      <charset val="128"/>
    </font>
    <font>
      <b/>
      <sz val="14"/>
      <name val="ＭＳ ゴシック"/>
      <family val="3"/>
      <charset val="128"/>
    </font>
    <font>
      <b/>
      <sz val="10"/>
      <name val="ＭＳ ゴシック"/>
      <family val="3"/>
      <charset val="128"/>
    </font>
    <font>
      <sz val="11"/>
      <color indexed="8"/>
      <name val="ＭＳ ゴシック"/>
      <family val="3"/>
      <charset val="128"/>
    </font>
    <font>
      <b/>
      <u/>
      <sz val="11"/>
      <name val="ＭＳ ゴシック"/>
      <family val="3"/>
      <charset val="128"/>
    </font>
    <font>
      <b/>
      <sz val="11"/>
      <name val="ＭＳ Ｐゴシック"/>
      <family val="3"/>
      <charset val="128"/>
    </font>
    <font>
      <sz val="11"/>
      <color indexed="55"/>
      <name val="ＭＳ Ｐゴシック"/>
      <family val="3"/>
      <charset val="128"/>
    </font>
    <font>
      <sz val="11"/>
      <color theme="1"/>
      <name val="AR P丸ゴシック体M"/>
      <family val="3"/>
      <charset val="128"/>
    </font>
    <font>
      <b/>
      <sz val="12"/>
      <color theme="1"/>
      <name val="AR P丸ゴシック体M"/>
      <family val="3"/>
      <charset val="128"/>
    </font>
    <font>
      <sz val="11"/>
      <color theme="1"/>
      <name val="ＭＳ Ｐゴシック"/>
      <family val="3"/>
      <charset val="128"/>
      <scheme val="minor"/>
    </font>
    <font>
      <sz val="11"/>
      <name val="HG丸ｺﾞｼｯｸM-PRO"/>
      <family val="3"/>
      <charset val="128"/>
    </font>
    <font>
      <sz val="11"/>
      <color indexed="23"/>
      <name val="HG丸ｺﾞｼｯｸM-PRO"/>
      <family val="3"/>
      <charset val="128"/>
    </font>
    <font>
      <b/>
      <sz val="12"/>
      <color indexed="9"/>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6"/>
      <name val="HG丸ｺﾞｼｯｸM-PRO"/>
      <family val="3"/>
      <charset val="128"/>
    </font>
    <font>
      <sz val="5"/>
      <name val="HG丸ｺﾞｼｯｸM-PRO"/>
      <family val="3"/>
      <charset val="128"/>
    </font>
    <font>
      <sz val="7"/>
      <name val="HG丸ｺﾞｼｯｸM-PRO"/>
      <family val="3"/>
      <charset val="128"/>
    </font>
    <font>
      <b/>
      <sz val="18"/>
      <name val="ＭＳ Ｐゴシック"/>
      <family val="3"/>
      <charset val="128"/>
    </font>
    <font>
      <b/>
      <u/>
      <sz val="14"/>
      <color theme="1"/>
      <name val="AR P丸ゴシック体M"/>
      <family val="3"/>
      <charset val="128"/>
    </font>
    <font>
      <b/>
      <sz val="16"/>
      <color theme="1"/>
      <name val="AR P丸ゴシック体M"/>
      <family val="3"/>
      <charset val="128"/>
    </font>
    <font>
      <b/>
      <sz val="108"/>
      <color indexed="8"/>
      <name val="ＭＳ Ｐゴシック"/>
      <family val="3"/>
      <charset val="128"/>
    </font>
    <font>
      <b/>
      <sz val="58"/>
      <color indexed="8"/>
      <name val="HG丸ｺﾞｼｯｸM-PRO"/>
      <family val="3"/>
      <charset val="128"/>
    </font>
    <font>
      <b/>
      <sz val="48"/>
      <color indexed="8"/>
      <name val="HG丸ｺﾞｼｯｸM-PRO"/>
      <family val="3"/>
      <charset val="128"/>
    </font>
    <font>
      <sz val="36"/>
      <color indexed="8"/>
      <name val="ＭＳ Ｐゴシック"/>
      <family val="3"/>
      <charset val="128"/>
    </font>
    <font>
      <sz val="11"/>
      <color indexed="8"/>
      <name val="ＭＳ Ｐゴシック"/>
      <family val="3"/>
      <charset val="128"/>
    </font>
    <font>
      <u/>
      <sz val="11"/>
      <color theme="10"/>
      <name val="ＭＳ Ｐゴシック"/>
      <family val="2"/>
      <charset val="128"/>
      <scheme val="minor"/>
    </font>
    <font>
      <b/>
      <sz val="14"/>
      <name val="HG丸ｺﾞｼｯｸM-PRO"/>
      <family val="3"/>
      <charset val="128"/>
    </font>
    <font>
      <sz val="14"/>
      <color rgb="FF000000"/>
      <name val="HG丸ｺﾞｼｯｸM-PRO"/>
      <family val="3"/>
      <charset val="128"/>
    </font>
    <font>
      <sz val="11"/>
      <color rgb="FF000000"/>
      <name val="HG丸ｺﾞｼｯｸM-PRO"/>
      <family val="3"/>
      <charset val="128"/>
    </font>
    <font>
      <b/>
      <sz val="11"/>
      <color rgb="FFFF0000"/>
      <name val="HG丸ｺﾞｼｯｸM-PRO"/>
      <family val="3"/>
      <charset val="128"/>
    </font>
    <font>
      <b/>
      <sz val="11"/>
      <color rgb="FF000000"/>
      <name val="HG丸ｺﾞｼｯｸM-PRO"/>
      <family val="3"/>
      <charset val="128"/>
    </font>
    <font>
      <sz val="12"/>
      <name val="ＭＳ 明朝"/>
      <family val="1"/>
      <charset val="128"/>
    </font>
    <font>
      <u/>
      <sz val="12"/>
      <color theme="10"/>
      <name val="ＭＳ 明朝"/>
      <family val="1"/>
      <charset val="128"/>
    </font>
    <font>
      <sz val="11"/>
      <color theme="1"/>
      <name val="ＭＳ Ｐゴシック"/>
      <family val="2"/>
      <charset val="128"/>
      <scheme val="minor"/>
    </font>
    <font>
      <sz val="10"/>
      <color theme="1"/>
      <name val="AR P丸ゴシック体M"/>
      <family val="3"/>
      <charset val="128"/>
    </font>
    <font>
      <sz val="14"/>
      <color theme="1"/>
      <name val="Segoe UI Symbol"/>
      <family val="3"/>
    </font>
    <font>
      <sz val="14"/>
      <color theme="1"/>
      <name val="AR P丸ゴシック体M"/>
      <family val="3"/>
      <charset val="128"/>
    </font>
    <font>
      <b/>
      <sz val="11"/>
      <color theme="1"/>
      <name val="AR P丸ゴシック体M"/>
      <family val="3"/>
      <charset val="128"/>
    </font>
    <font>
      <sz val="16"/>
      <name val="ＭＳ Ｐゴシック"/>
      <family val="3"/>
      <charset val="128"/>
    </font>
    <font>
      <sz val="11"/>
      <color indexed="23"/>
      <name val="ＭＳ Ｐゴシック"/>
      <family val="3"/>
      <charset val="128"/>
    </font>
    <font>
      <sz val="8"/>
      <name val="ＭＳ Ｐゴシック"/>
      <family val="3"/>
      <charset val="128"/>
    </font>
    <font>
      <sz val="9"/>
      <name val="ＭＳ Ｐゴシック"/>
      <family val="3"/>
      <charset val="128"/>
    </font>
    <font>
      <sz val="12"/>
      <color theme="1"/>
      <name val="AR P丸ゴシック体M"/>
      <family val="3"/>
      <charset val="128"/>
    </font>
    <font>
      <b/>
      <sz val="14"/>
      <color theme="1"/>
      <name val="AR P丸ゴシック体M"/>
      <family val="3"/>
      <charset val="128"/>
    </font>
    <font>
      <sz val="12"/>
      <color rgb="FFFF0000"/>
      <name val="AR P丸ゴシック体M"/>
      <family val="3"/>
      <charset val="128"/>
    </font>
    <font>
      <sz val="12"/>
      <name val="AR P丸ゴシック体M"/>
      <family val="3"/>
      <charset val="128"/>
    </font>
    <font>
      <sz val="11"/>
      <color indexed="8"/>
      <name val="AR P丸ゴシック体M"/>
      <family val="3"/>
      <charset val="128"/>
    </font>
    <font>
      <u/>
      <sz val="20"/>
      <color indexed="8"/>
      <name val="AR P丸ゴシック体M"/>
      <family val="3"/>
      <charset val="128"/>
    </font>
    <font>
      <sz val="12"/>
      <color indexed="8"/>
      <name val="AR P丸ゴシック体M"/>
      <family val="3"/>
      <charset val="128"/>
    </font>
    <font>
      <b/>
      <u/>
      <sz val="14"/>
      <color rgb="FFFF0000"/>
      <name val="AR P丸ゴシック体M"/>
      <family val="3"/>
      <charset val="128"/>
    </font>
    <font>
      <sz val="14"/>
      <color indexed="8"/>
      <name val="AR P丸ゴシック体M"/>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3"/>
        <bgColor indexed="64"/>
      </patternFill>
    </fill>
    <fill>
      <patternFill patternType="solid">
        <fgColor indexed="22"/>
        <bgColor indexed="64"/>
      </patternFill>
    </fill>
  </fills>
  <borders count="16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bottom style="dotted">
        <color auto="1"/>
      </bottom>
      <diagonal/>
    </border>
    <border>
      <left/>
      <right/>
      <top/>
      <bottom style="dotted">
        <color auto="1"/>
      </bottom>
      <diagonal/>
    </border>
    <border>
      <left style="thin">
        <color indexed="64"/>
      </left>
      <right style="thin">
        <color indexed="64"/>
      </right>
      <top/>
      <bottom/>
      <diagonal/>
    </border>
    <border>
      <left/>
      <right/>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22"/>
      </left>
      <right/>
      <top style="dashed">
        <color indexed="22"/>
      </top>
      <bottom/>
      <diagonal/>
    </border>
    <border>
      <left/>
      <right/>
      <top style="dashed">
        <color indexed="22"/>
      </top>
      <bottom/>
      <diagonal/>
    </border>
    <border>
      <left/>
      <right/>
      <top style="dashed">
        <color indexed="22"/>
      </top>
      <bottom style="medium">
        <color indexed="64"/>
      </bottom>
      <diagonal/>
    </border>
    <border>
      <left style="dashed">
        <color indexed="22"/>
      </left>
      <right/>
      <top/>
      <bottom/>
      <diagonal/>
    </border>
    <border>
      <left style="medium">
        <color indexed="64"/>
      </left>
      <right/>
      <top style="medium">
        <color indexed="64"/>
      </top>
      <bottom style="thin">
        <color indexed="55"/>
      </bottom>
      <diagonal/>
    </border>
    <border>
      <left/>
      <right/>
      <top style="medium">
        <color indexed="64"/>
      </top>
      <bottom style="thin">
        <color indexed="55"/>
      </bottom>
      <diagonal/>
    </border>
    <border>
      <left/>
      <right style="thin">
        <color indexed="64"/>
      </right>
      <top style="medium">
        <color indexed="64"/>
      </top>
      <bottom style="thin">
        <color indexed="55"/>
      </bottom>
      <diagonal/>
    </border>
    <border>
      <left style="thin">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style="medium">
        <color indexed="64"/>
      </right>
      <top style="medium">
        <color indexed="64"/>
      </top>
      <bottom style="thin">
        <color indexed="55"/>
      </bottom>
      <diagonal/>
    </border>
    <border>
      <left/>
      <right style="dotted">
        <color indexed="22"/>
      </right>
      <top/>
      <bottom/>
      <diagonal/>
    </border>
    <border>
      <left style="dotted">
        <color indexed="22"/>
      </left>
      <right/>
      <top/>
      <bottom/>
      <diagonal/>
    </border>
    <border>
      <left style="medium">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indexed="64"/>
      </left>
      <right style="thin">
        <color indexed="55"/>
      </right>
      <top style="thin">
        <color indexed="55"/>
      </top>
      <bottom/>
      <diagonal/>
    </border>
    <border>
      <left style="thin">
        <color indexed="55"/>
      </left>
      <right style="medium">
        <color indexed="64"/>
      </right>
      <top style="thin">
        <color indexed="55"/>
      </top>
      <bottom/>
      <diagonal/>
    </border>
    <border>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medium">
        <color indexed="64"/>
      </left>
      <right style="thin">
        <color indexed="55"/>
      </right>
      <top/>
      <bottom/>
      <diagonal/>
    </border>
    <border>
      <left style="thin">
        <color indexed="55"/>
      </left>
      <right style="thin">
        <color indexed="55"/>
      </right>
      <top/>
      <bottom/>
      <diagonal/>
    </border>
    <border>
      <left style="thin">
        <color indexed="55"/>
      </left>
      <right/>
      <top/>
      <bottom/>
      <diagonal/>
    </border>
    <border>
      <left style="thin">
        <color indexed="64"/>
      </left>
      <right style="thin">
        <color indexed="55"/>
      </right>
      <top style="thin">
        <color indexed="64"/>
      </top>
      <bottom style="medium">
        <color indexed="64"/>
      </bottom>
      <diagonal/>
    </border>
    <border>
      <left style="thin">
        <color indexed="55"/>
      </left>
      <right style="thin">
        <color indexed="55"/>
      </right>
      <top style="thin">
        <color indexed="64"/>
      </top>
      <bottom style="medium">
        <color indexed="64"/>
      </bottom>
      <diagonal/>
    </border>
    <border>
      <left style="thin">
        <color indexed="55"/>
      </left>
      <right style="medium">
        <color indexed="64"/>
      </right>
      <top/>
      <bottom/>
      <diagonal/>
    </border>
    <border>
      <left style="medium">
        <color indexed="64"/>
      </left>
      <right style="thin">
        <color indexed="55"/>
      </right>
      <top style="medium">
        <color indexed="64"/>
      </top>
      <bottom style="thin">
        <color indexed="55"/>
      </bottom>
      <diagonal/>
    </border>
    <border>
      <left style="thin">
        <color indexed="55"/>
      </left>
      <right/>
      <top style="medium">
        <color indexed="64"/>
      </top>
      <bottom style="thin">
        <color indexed="55"/>
      </bottom>
      <diagonal/>
    </border>
    <border>
      <left style="thin">
        <color indexed="55"/>
      </left>
      <right style="thin">
        <color indexed="64"/>
      </right>
      <top style="medium">
        <color indexed="64"/>
      </top>
      <bottom style="thin">
        <color indexed="55"/>
      </bottom>
      <diagonal/>
    </border>
    <border>
      <left/>
      <right style="thin">
        <color indexed="55"/>
      </right>
      <top style="medium">
        <color indexed="64"/>
      </top>
      <bottom style="thin">
        <color indexed="55"/>
      </bottom>
      <diagonal/>
    </border>
    <border>
      <left style="medium">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top style="thin">
        <color indexed="55"/>
      </top>
      <bottom style="thin">
        <color indexed="64"/>
      </bottom>
      <diagonal/>
    </border>
    <border>
      <left style="thin">
        <color indexed="55"/>
      </left>
      <right style="thin">
        <color indexed="64"/>
      </right>
      <top style="thin">
        <color indexed="55"/>
      </top>
      <bottom/>
      <diagonal/>
    </border>
    <border>
      <left/>
      <right style="thin">
        <color indexed="55"/>
      </right>
      <top style="thin">
        <color indexed="55"/>
      </top>
      <bottom style="thin">
        <color indexed="64"/>
      </bottom>
      <diagonal/>
    </border>
    <border>
      <left style="thin">
        <color indexed="55"/>
      </left>
      <right style="medium">
        <color indexed="64"/>
      </right>
      <top style="thin">
        <color indexed="55"/>
      </top>
      <bottom style="thin">
        <color indexed="64"/>
      </bottom>
      <diagonal/>
    </border>
    <border>
      <left style="medium">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indexed="55"/>
      </left>
      <right style="thin">
        <color indexed="64"/>
      </right>
      <top style="thin">
        <color indexed="64"/>
      </top>
      <bottom style="thin">
        <color indexed="64"/>
      </bottom>
      <diagonal/>
    </border>
    <border>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style="thin">
        <color indexed="55"/>
      </right>
      <top/>
      <bottom style="thin">
        <color indexed="55"/>
      </bottom>
      <diagonal/>
    </border>
    <border>
      <left style="thin">
        <color indexed="55"/>
      </left>
      <right style="thin">
        <color indexed="64"/>
      </right>
      <top/>
      <bottom style="thin">
        <color indexed="55"/>
      </bottom>
      <diagonal/>
    </border>
    <border>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top style="thin">
        <color indexed="55"/>
      </top>
      <bottom style="medium">
        <color indexed="64"/>
      </bottom>
      <diagonal/>
    </border>
    <border>
      <left style="thin">
        <color indexed="64"/>
      </left>
      <right style="thin">
        <color indexed="55"/>
      </right>
      <top style="thin">
        <color indexed="55"/>
      </top>
      <bottom style="medium">
        <color indexed="64"/>
      </bottom>
      <diagonal/>
    </border>
    <border>
      <left style="thin">
        <color indexed="55"/>
      </left>
      <right style="thin">
        <color indexed="64"/>
      </right>
      <top style="thin">
        <color indexed="55"/>
      </top>
      <bottom style="medium">
        <color indexed="64"/>
      </bottom>
      <diagonal/>
    </border>
    <border>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medium">
        <color indexed="64"/>
      </left>
      <right style="thin">
        <color indexed="55"/>
      </right>
      <top/>
      <bottom style="thin">
        <color indexed="64"/>
      </bottom>
      <diagonal/>
    </border>
    <border>
      <left style="thin">
        <color indexed="55"/>
      </left>
      <right style="thin">
        <color indexed="55"/>
      </right>
      <top/>
      <bottom style="thin">
        <color indexed="64"/>
      </bottom>
      <diagonal/>
    </border>
    <border>
      <left style="thin">
        <color indexed="55"/>
      </left>
      <right/>
      <top/>
      <bottom style="thin">
        <color indexed="64"/>
      </bottom>
      <diagonal/>
    </border>
    <border>
      <left style="thin">
        <color indexed="64"/>
      </left>
      <right style="thin">
        <color indexed="55"/>
      </right>
      <top style="medium">
        <color indexed="64"/>
      </top>
      <bottom style="thin">
        <color indexed="64"/>
      </bottom>
      <diagonal/>
    </border>
    <border>
      <left style="thin">
        <color indexed="55"/>
      </left>
      <right style="thin">
        <color indexed="55"/>
      </right>
      <top style="medium">
        <color indexed="64"/>
      </top>
      <bottom style="thin">
        <color indexed="64"/>
      </bottom>
      <diagonal/>
    </border>
    <border>
      <left style="thin">
        <color indexed="64"/>
      </left>
      <right style="thin">
        <color indexed="64"/>
      </right>
      <top/>
      <bottom style="thin">
        <color indexed="55"/>
      </bottom>
      <diagonal/>
    </border>
    <border>
      <left/>
      <right style="thin">
        <color indexed="55"/>
      </right>
      <top/>
      <bottom style="thin">
        <color indexed="64"/>
      </bottom>
      <diagonal/>
    </border>
    <border>
      <left style="thin">
        <color indexed="55"/>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55"/>
      </top>
      <bottom style="thin">
        <color indexed="55"/>
      </bottom>
      <diagonal/>
    </border>
    <border>
      <left style="medium">
        <color indexed="64"/>
      </left>
      <right style="thin">
        <color indexed="55"/>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medium">
        <color indexed="64"/>
      </bottom>
      <diagonal/>
    </border>
    <border>
      <left/>
      <right/>
      <top style="medium">
        <color indexed="64"/>
      </top>
      <bottom style="dotted">
        <color indexed="22"/>
      </bottom>
      <diagonal/>
    </border>
    <border>
      <left/>
      <right style="dotted">
        <color indexed="22"/>
      </right>
      <top/>
      <bottom style="dotted">
        <color indexed="22"/>
      </bottom>
      <diagonal/>
    </border>
    <border>
      <left style="dotted">
        <color indexed="22"/>
      </left>
      <right/>
      <top/>
      <bottom style="dotted">
        <color indexed="22"/>
      </bottom>
      <diagonal/>
    </border>
    <border>
      <left/>
      <right/>
      <top style="dotted">
        <color indexed="22"/>
      </top>
      <bottom style="dashed">
        <color indexed="22"/>
      </bottom>
      <diagonal/>
    </border>
    <border>
      <left/>
      <right style="dotted">
        <color indexed="22"/>
      </right>
      <top style="dotted">
        <color indexed="22"/>
      </top>
      <bottom/>
      <diagonal/>
    </border>
    <border>
      <left style="dotted">
        <color indexed="22"/>
      </left>
      <right/>
      <top style="dotted">
        <color indexed="22"/>
      </top>
      <bottom/>
      <diagonal/>
    </border>
    <border>
      <left/>
      <right style="medium">
        <color indexed="64"/>
      </right>
      <top style="medium">
        <color indexed="64"/>
      </top>
      <bottom style="thin">
        <color indexed="55"/>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thin">
        <color indexed="64"/>
      </left>
      <right/>
      <top style="dotted">
        <color auto="1"/>
      </top>
      <bottom style="dotted">
        <color auto="1"/>
      </bottom>
      <diagonal/>
    </border>
    <border>
      <left/>
      <right/>
      <top style="dotted">
        <color auto="1"/>
      </top>
      <bottom style="dotted">
        <color auto="1"/>
      </bottom>
      <diagonal/>
    </border>
    <border>
      <left style="thin">
        <color auto="1"/>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dotted">
        <color auto="1"/>
      </bottom>
      <diagonal/>
    </border>
    <border>
      <left/>
      <right style="medium">
        <color indexed="64"/>
      </right>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medium">
        <color indexed="64"/>
      </bottom>
      <diagonal/>
    </border>
    <border>
      <left style="thin">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double">
        <color indexed="64"/>
      </top>
      <bottom/>
      <diagonal/>
    </border>
    <border>
      <left/>
      <right/>
      <top style="thin">
        <color auto="1"/>
      </top>
      <bottom style="dotted">
        <color auto="1"/>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auto="1"/>
      </top>
      <bottom style="dotted">
        <color auto="1"/>
      </bottom>
      <diagonal/>
    </border>
    <border>
      <left/>
      <right style="thin">
        <color indexed="64"/>
      </right>
      <top style="thin">
        <color auto="1"/>
      </top>
      <bottom style="dotted">
        <color auto="1"/>
      </bottom>
      <diagonal/>
    </border>
    <border>
      <left/>
      <right style="thin">
        <color indexed="64"/>
      </right>
      <top style="dotted">
        <color auto="1"/>
      </top>
      <bottom style="dotted">
        <color auto="1"/>
      </bottom>
      <diagonal/>
    </border>
    <border>
      <left/>
      <right/>
      <top style="hair">
        <color indexed="64"/>
      </top>
      <bottom/>
      <diagonal/>
    </border>
  </borders>
  <cellStyleXfs count="12">
    <xf numFmtId="0" fontId="0" fillId="0" borderId="0">
      <alignment vertical="center"/>
    </xf>
    <xf numFmtId="0" fontId="6" fillId="0" borderId="0"/>
    <xf numFmtId="0" fontId="18" fillId="0" borderId="0">
      <alignment vertical="center"/>
    </xf>
    <xf numFmtId="0" fontId="6" fillId="0" borderId="0">
      <alignment vertical="center"/>
    </xf>
    <xf numFmtId="0" fontId="35" fillId="0" borderId="0">
      <alignment vertical="center"/>
    </xf>
    <xf numFmtId="0" fontId="36" fillId="0" borderId="0" applyNumberFormat="0" applyFill="0" applyBorder="0" applyAlignment="0" applyProtection="0">
      <alignment vertical="center"/>
    </xf>
    <xf numFmtId="0" fontId="42" fillId="0" borderId="0">
      <alignment vertical="center"/>
    </xf>
    <xf numFmtId="0" fontId="43" fillId="0" borderId="0" applyNumberFormat="0" applyFill="0" applyBorder="0" applyAlignment="0" applyProtection="0">
      <alignment vertical="center"/>
    </xf>
    <xf numFmtId="0" fontId="35" fillId="0" borderId="0">
      <alignment vertical="center"/>
    </xf>
    <xf numFmtId="0" fontId="18" fillId="0" borderId="0">
      <alignment vertical="center"/>
    </xf>
    <xf numFmtId="0" fontId="44" fillId="0" borderId="0">
      <alignment vertical="center"/>
    </xf>
    <xf numFmtId="38" fontId="6" fillId="0" borderId="0" applyFont="0" applyFill="0" applyBorder="0" applyAlignment="0" applyProtection="0">
      <alignment vertical="center"/>
    </xf>
  </cellStyleXfs>
  <cellXfs count="427">
    <xf numFmtId="0" fontId="0" fillId="0" borderId="0" xfId="0">
      <alignment vertical="center"/>
    </xf>
    <xf numFmtId="0" fontId="8" fillId="0" borderId="0" xfId="0" applyFont="1" applyAlignment="1">
      <alignment vertical="center" wrapText="1"/>
    </xf>
    <xf numFmtId="0" fontId="9" fillId="0" borderId="0" xfId="0" applyFont="1" applyAlignment="1">
      <alignment horizontal="center" vertical="center"/>
    </xf>
    <xf numFmtId="0" fontId="11" fillId="0" borderId="0" xfId="0" applyFont="1" applyAlignment="1">
      <alignment vertical="center" wrapText="1"/>
    </xf>
    <xf numFmtId="0" fontId="8" fillId="0" borderId="0" xfId="0" applyFont="1" applyAlignment="1">
      <alignment horizontal="center" vertical="center"/>
    </xf>
    <xf numFmtId="0" fontId="9" fillId="0" borderId="18" xfId="0" applyFont="1" applyBorder="1" applyAlignment="1">
      <alignment horizontal="center" vertical="center"/>
    </xf>
    <xf numFmtId="0" fontId="12" fillId="0" borderId="18" xfId="0" applyFont="1" applyBorder="1" applyAlignment="1">
      <alignment horizontal="center" vertical="center"/>
    </xf>
    <xf numFmtId="0" fontId="0" fillId="0" borderId="18" xfId="0" applyBorder="1" applyAlignment="1">
      <alignment horizontal="center" vertical="center"/>
    </xf>
    <xf numFmtId="0" fontId="9" fillId="0" borderId="20" xfId="0" applyFont="1" applyBorder="1" applyAlignment="1">
      <alignment horizontal="center" vertical="center"/>
    </xf>
    <xf numFmtId="177" fontId="9" fillId="0" borderId="0" xfId="0" applyNumberFormat="1" applyFont="1" applyAlignment="1">
      <alignment horizontal="center" vertical="center"/>
    </xf>
    <xf numFmtId="0" fontId="6" fillId="0" borderId="0" xfId="1"/>
    <xf numFmtId="0" fontId="6" fillId="0" borderId="0" xfId="1" applyAlignment="1">
      <alignment horizontal="right"/>
    </xf>
    <xf numFmtId="0" fontId="6" fillId="0" borderId="0" xfId="1" applyAlignment="1">
      <alignment horizontal="left"/>
    </xf>
    <xf numFmtId="0" fontId="15" fillId="0" borderId="0" xfId="1" applyFont="1"/>
    <xf numFmtId="0" fontId="6" fillId="0" borderId="0" xfId="1" applyAlignment="1">
      <alignment horizontal="center"/>
    </xf>
    <xf numFmtId="0" fontId="16" fillId="0" borderId="0" xfId="0" applyFont="1">
      <alignment vertical="center"/>
    </xf>
    <xf numFmtId="0" fontId="19" fillId="0" borderId="31" xfId="3" applyFont="1" applyBorder="1">
      <alignment vertical="center"/>
    </xf>
    <xf numFmtId="0" fontId="19" fillId="0" borderId="32" xfId="3" applyFont="1" applyBorder="1">
      <alignment vertical="center"/>
    </xf>
    <xf numFmtId="0" fontId="19" fillId="0" borderId="0" xfId="3" applyFont="1">
      <alignment vertical="center"/>
    </xf>
    <xf numFmtId="0" fontId="19" fillId="0" borderId="34" xfId="3" applyFont="1" applyBorder="1">
      <alignment vertical="center"/>
    </xf>
    <xf numFmtId="0" fontId="19" fillId="0" borderId="41" xfId="3" applyFont="1" applyBorder="1">
      <alignment vertical="center"/>
    </xf>
    <xf numFmtId="0" fontId="19" fillId="0" borderId="42" xfId="3" applyFont="1" applyBorder="1">
      <alignment vertical="center"/>
    </xf>
    <xf numFmtId="0" fontId="27" fillId="0" borderId="51" xfId="3" applyFont="1" applyBorder="1" applyAlignment="1">
      <alignment horizontal="center" vertical="center"/>
    </xf>
    <xf numFmtId="0" fontId="19" fillId="0" borderId="50" xfId="3" applyFont="1" applyBorder="1">
      <alignment vertical="center"/>
    </xf>
    <xf numFmtId="0" fontId="19" fillId="0" borderId="85" xfId="3" applyFont="1" applyBorder="1">
      <alignment vertical="center"/>
    </xf>
    <xf numFmtId="0" fontId="19" fillId="0" borderId="80" xfId="3" applyFont="1" applyBorder="1">
      <alignment vertical="center"/>
    </xf>
    <xf numFmtId="0" fontId="19" fillId="0" borderId="77" xfId="3" applyFont="1" applyBorder="1">
      <alignment vertical="center"/>
    </xf>
    <xf numFmtId="0" fontId="19" fillId="0" borderId="104" xfId="3" applyFont="1" applyBorder="1">
      <alignment vertical="center"/>
    </xf>
    <xf numFmtId="0" fontId="19" fillId="0" borderId="49" xfId="3" applyFont="1" applyBorder="1">
      <alignment vertical="center"/>
    </xf>
    <xf numFmtId="0" fontId="19" fillId="0" borderId="52" xfId="3" applyFont="1" applyBorder="1">
      <alignment vertical="center"/>
    </xf>
    <xf numFmtId="0" fontId="19" fillId="0" borderId="108" xfId="3" applyFont="1" applyBorder="1">
      <alignment vertical="center"/>
    </xf>
    <xf numFmtId="0" fontId="19" fillId="0" borderId="109" xfId="3" applyFont="1" applyBorder="1">
      <alignment vertical="center"/>
    </xf>
    <xf numFmtId="0" fontId="19" fillId="0" borderId="111" xfId="3" applyFont="1" applyBorder="1">
      <alignment vertical="center"/>
    </xf>
    <xf numFmtId="0" fontId="19" fillId="0" borderId="112" xfId="3" applyFont="1" applyBorder="1">
      <alignment vertical="center"/>
    </xf>
    <xf numFmtId="0" fontId="9" fillId="0" borderId="0" xfId="0" applyFont="1" applyAlignment="1">
      <alignment horizontal="left" vertical="center"/>
    </xf>
    <xf numFmtId="0" fontId="9" fillId="0" borderId="117" xfId="0" applyFont="1" applyBorder="1" applyAlignment="1">
      <alignment horizontal="center" vertical="center"/>
    </xf>
    <xf numFmtId="177" fontId="9" fillId="0" borderId="18" xfId="0" applyNumberFormat="1" applyFont="1" applyBorder="1" applyAlignment="1">
      <alignment horizontal="center" vertical="center"/>
    </xf>
    <xf numFmtId="0" fontId="9" fillId="0" borderId="18" xfId="0" applyFont="1" applyBorder="1" applyAlignment="1">
      <alignment horizontal="left" vertical="center"/>
    </xf>
    <xf numFmtId="0" fontId="9" fillId="0" borderId="118" xfId="0" applyFont="1" applyBorder="1" applyAlignment="1">
      <alignment horizontal="center" vertical="center"/>
    </xf>
    <xf numFmtId="177" fontId="12" fillId="0" borderId="18" xfId="0" applyNumberFormat="1" applyFont="1" applyBorder="1" applyAlignment="1">
      <alignment horizontal="center" vertical="center"/>
    </xf>
    <xf numFmtId="0" fontId="12" fillId="0" borderId="18" xfId="0" applyFont="1" applyBorder="1" applyAlignment="1">
      <alignment horizontal="left" vertical="center"/>
    </xf>
    <xf numFmtId="0" fontId="12" fillId="2" borderId="118" xfId="0" applyFont="1" applyFill="1" applyBorder="1" applyAlignment="1">
      <alignment horizontal="center" vertical="center"/>
    </xf>
    <xf numFmtId="0" fontId="9" fillId="0" borderId="119" xfId="0" applyFont="1" applyBorder="1" applyAlignment="1">
      <alignment horizontal="center" vertical="center"/>
    </xf>
    <xf numFmtId="177" fontId="9" fillId="0" borderId="20" xfId="0" applyNumberFormat="1" applyFont="1" applyBorder="1" applyAlignment="1">
      <alignment horizontal="center" vertical="center"/>
    </xf>
    <xf numFmtId="0" fontId="9" fillId="0" borderId="20" xfId="0" applyFont="1" applyBorder="1" applyAlignment="1">
      <alignment horizontal="left" vertical="center"/>
    </xf>
    <xf numFmtId="0" fontId="9" fillId="0" borderId="120" xfId="0" applyFont="1" applyBorder="1" applyAlignment="1">
      <alignment horizontal="center" vertical="center"/>
    </xf>
    <xf numFmtId="0" fontId="9" fillId="0" borderId="121" xfId="0" applyFont="1" applyBorder="1" applyAlignment="1">
      <alignment horizontal="center" vertical="center"/>
    </xf>
    <xf numFmtId="177" fontId="9" fillId="0" borderId="122" xfId="0" applyNumberFormat="1" applyFont="1" applyBorder="1" applyAlignment="1">
      <alignment horizontal="center" vertical="center"/>
    </xf>
    <xf numFmtId="0" fontId="9" fillId="0" borderId="122" xfId="0" applyFont="1" applyBorder="1" applyAlignment="1">
      <alignment horizontal="center" vertical="center"/>
    </xf>
    <xf numFmtId="0" fontId="9" fillId="0" borderId="122" xfId="0" applyFont="1" applyBorder="1" applyAlignment="1">
      <alignment horizontal="left" vertical="center"/>
    </xf>
    <xf numFmtId="0" fontId="9" fillId="0" borderId="123" xfId="0" applyFont="1" applyBorder="1" applyAlignment="1">
      <alignment horizontal="center" vertical="center"/>
    </xf>
    <xf numFmtId="0" fontId="9" fillId="0" borderId="124" xfId="0" applyFont="1" applyBorder="1" applyAlignment="1">
      <alignment horizontal="center" vertical="center"/>
    </xf>
    <xf numFmtId="0" fontId="9" fillId="0" borderId="125" xfId="0" applyFont="1" applyBorder="1" applyAlignment="1">
      <alignment horizontal="center" vertical="center"/>
    </xf>
    <xf numFmtId="56" fontId="9" fillId="0" borderId="125" xfId="0" applyNumberFormat="1" applyFont="1" applyBorder="1" applyAlignment="1">
      <alignment horizontal="center" vertical="center"/>
    </xf>
    <xf numFmtId="0" fontId="9" fillId="0" borderId="126" xfId="0" applyFont="1" applyBorder="1" applyAlignment="1">
      <alignment horizontal="center" vertical="center"/>
    </xf>
    <xf numFmtId="0" fontId="6" fillId="3" borderId="0" xfId="1" applyFill="1"/>
    <xf numFmtId="0" fontId="6" fillId="3" borderId="0" xfId="1" applyFill="1" applyAlignment="1">
      <alignment horizontal="right"/>
    </xf>
    <xf numFmtId="0" fontId="6" fillId="3" borderId="0" xfId="1" applyFill="1" applyAlignment="1">
      <alignment horizontal="center"/>
    </xf>
    <xf numFmtId="0" fontId="6" fillId="3" borderId="0" xfId="1" applyFill="1" applyAlignment="1">
      <alignment horizontal="left"/>
    </xf>
    <xf numFmtId="0" fontId="6" fillId="3" borderId="19" xfId="1" applyFill="1" applyBorder="1" applyAlignment="1">
      <alignment horizontal="center"/>
    </xf>
    <xf numFmtId="0" fontId="6" fillId="3" borderId="17" xfId="1" applyFill="1" applyBorder="1" applyAlignment="1" applyProtection="1">
      <alignment horizontal="center"/>
      <protection locked="0"/>
    </xf>
    <xf numFmtId="0" fontId="6" fillId="3" borderId="17" xfId="1" applyFill="1" applyBorder="1" applyAlignment="1" applyProtection="1">
      <alignment horizontal="left"/>
      <protection locked="0"/>
    </xf>
    <xf numFmtId="0" fontId="6" fillId="3" borderId="0" xfId="1" applyFill="1" applyAlignment="1">
      <alignment horizontal="distributed"/>
    </xf>
    <xf numFmtId="0" fontId="6" fillId="3" borderId="17" xfId="1" applyFill="1" applyBorder="1"/>
    <xf numFmtId="0" fontId="6" fillId="3" borderId="17" xfId="1" applyFill="1" applyBorder="1" applyAlignment="1">
      <alignment horizontal="right"/>
    </xf>
    <xf numFmtId="0" fontId="6" fillId="3" borderId="17" xfId="1" applyFill="1" applyBorder="1" applyAlignment="1">
      <alignment horizontal="center"/>
    </xf>
    <xf numFmtId="0" fontId="6" fillId="3" borderId="17" xfId="1" applyFill="1" applyBorder="1" applyAlignment="1">
      <alignment horizontal="left"/>
    </xf>
    <xf numFmtId="0" fontId="14" fillId="3" borderId="0" xfId="1" applyFont="1" applyFill="1"/>
    <xf numFmtId="0" fontId="6" fillId="3" borderId="19" xfId="1" applyFill="1" applyBorder="1"/>
    <xf numFmtId="0" fontId="6" fillId="3" borderId="23" xfId="1" applyFill="1" applyBorder="1" applyAlignment="1">
      <alignment horizontal="center"/>
    </xf>
    <xf numFmtId="0" fontId="6" fillId="3" borderId="23" xfId="1" applyFill="1" applyBorder="1" applyAlignment="1">
      <alignment horizontal="left"/>
    </xf>
    <xf numFmtId="0" fontId="14" fillId="3" borderId="0" xfId="1" applyFont="1" applyFill="1" applyAlignment="1">
      <alignment shrinkToFit="1"/>
    </xf>
    <xf numFmtId="0" fontId="6" fillId="3" borderId="122" xfId="1" applyFill="1" applyBorder="1"/>
    <xf numFmtId="0" fontId="6" fillId="3" borderId="18" xfId="1" applyFill="1" applyBorder="1"/>
    <xf numFmtId="0" fontId="16" fillId="3" borderId="25" xfId="0" applyFont="1" applyFill="1" applyBorder="1">
      <alignment vertical="center"/>
    </xf>
    <xf numFmtId="0" fontId="16" fillId="3" borderId="26" xfId="0" applyFont="1" applyFill="1" applyBorder="1">
      <alignment vertical="center"/>
    </xf>
    <xf numFmtId="0" fontId="16" fillId="3" borderId="0" xfId="0" applyFont="1" applyFill="1" applyAlignment="1">
      <alignment horizontal="center" vertical="center"/>
    </xf>
    <xf numFmtId="0" fontId="16" fillId="3" borderId="0" xfId="0" applyFont="1" applyFill="1">
      <alignment vertical="center"/>
    </xf>
    <xf numFmtId="0" fontId="16" fillId="3" borderId="28" xfId="0" applyFont="1" applyFill="1" applyBorder="1">
      <alignment vertical="center"/>
    </xf>
    <xf numFmtId="0" fontId="16" fillId="3" borderId="127" xfId="0" applyFont="1" applyFill="1" applyBorder="1">
      <alignment vertical="center"/>
    </xf>
    <xf numFmtId="0" fontId="16" fillId="3" borderId="128" xfId="0" applyFont="1" applyFill="1" applyBorder="1">
      <alignment vertical="center"/>
    </xf>
    <xf numFmtId="0" fontId="17" fillId="3" borderId="30" xfId="0" applyFont="1" applyFill="1" applyBorder="1" applyAlignment="1">
      <alignment horizontal="distributed" vertical="center" justifyLastLine="1"/>
    </xf>
    <xf numFmtId="0" fontId="17" fillId="3" borderId="29" xfId="0" applyFont="1" applyFill="1" applyBorder="1" applyAlignment="1">
      <alignment horizontal="distributed" vertical="center" justifyLastLine="1"/>
    </xf>
    <xf numFmtId="0" fontId="17" fillId="3" borderId="5" xfId="0" applyFont="1" applyFill="1" applyBorder="1" applyAlignment="1">
      <alignment horizontal="distributed" vertical="center" justifyLastLine="1"/>
    </xf>
    <xf numFmtId="0" fontId="17" fillId="3" borderId="114" xfId="0" applyFont="1" applyFill="1" applyBorder="1" applyAlignment="1">
      <alignment horizontal="distributed" vertical="center" justifyLastLine="1"/>
    </xf>
    <xf numFmtId="0" fontId="16" fillId="3" borderId="14" xfId="0" applyFont="1" applyFill="1" applyBorder="1" applyAlignment="1">
      <alignment horizontal="left" vertical="center"/>
    </xf>
    <xf numFmtId="0" fontId="16" fillId="3" borderId="15" xfId="0" applyFont="1" applyFill="1" applyBorder="1" applyAlignment="1">
      <alignment horizontal="center" vertical="center"/>
    </xf>
    <xf numFmtId="0" fontId="16" fillId="3" borderId="14" xfId="0" applyFont="1" applyFill="1" applyBorder="1">
      <alignment vertical="center"/>
    </xf>
    <xf numFmtId="0" fontId="16" fillId="3" borderId="15" xfId="0" applyFont="1" applyFill="1" applyBorder="1">
      <alignment vertical="center"/>
    </xf>
    <xf numFmtId="0" fontId="16" fillId="0" borderId="133" xfId="0" applyFont="1" applyBorder="1">
      <alignment vertical="center"/>
    </xf>
    <xf numFmtId="0" fontId="16" fillId="3" borderId="134" xfId="0" applyFont="1" applyFill="1" applyBorder="1">
      <alignment vertical="center"/>
    </xf>
    <xf numFmtId="0" fontId="16" fillId="3" borderId="135" xfId="0" applyFont="1" applyFill="1" applyBorder="1" applyAlignment="1">
      <alignment horizontal="center" vertical="center"/>
    </xf>
    <xf numFmtId="0" fontId="16" fillId="3" borderId="136" xfId="0" applyFont="1" applyFill="1" applyBorder="1">
      <alignment vertical="center"/>
    </xf>
    <xf numFmtId="0" fontId="16" fillId="3" borderId="137" xfId="0" applyFont="1" applyFill="1" applyBorder="1" applyAlignment="1">
      <alignment horizontal="center" vertical="center"/>
    </xf>
    <xf numFmtId="0" fontId="16" fillId="3" borderId="138" xfId="0" applyFont="1" applyFill="1" applyBorder="1">
      <alignment vertical="center"/>
    </xf>
    <xf numFmtId="0" fontId="16" fillId="3" borderId="139" xfId="0" applyFont="1" applyFill="1" applyBorder="1" applyAlignment="1">
      <alignment horizontal="center" vertical="center"/>
    </xf>
    <xf numFmtId="0" fontId="16" fillId="3" borderId="140" xfId="0" applyFont="1" applyFill="1" applyBorder="1">
      <alignment vertical="center"/>
    </xf>
    <xf numFmtId="0" fontId="16" fillId="3" borderId="141" xfId="0" applyFont="1" applyFill="1" applyBorder="1">
      <alignment vertical="center"/>
    </xf>
    <xf numFmtId="0" fontId="16" fillId="3" borderId="142" xfId="0" applyFont="1" applyFill="1" applyBorder="1">
      <alignment vertical="center"/>
    </xf>
    <xf numFmtId="0" fontId="29" fillId="3" borderId="0" xfId="0" applyFont="1" applyFill="1" applyAlignment="1">
      <alignment horizontal="center" vertical="center"/>
    </xf>
    <xf numFmtId="0" fontId="18" fillId="3" borderId="10" xfId="2" applyFill="1" applyBorder="1">
      <alignment vertical="center"/>
    </xf>
    <xf numFmtId="0" fontId="18" fillId="3" borderId="4" xfId="2" applyFill="1" applyBorder="1">
      <alignment vertical="center"/>
    </xf>
    <xf numFmtId="0" fontId="18" fillId="3" borderId="15" xfId="2" applyFill="1" applyBorder="1">
      <alignment vertical="center"/>
    </xf>
    <xf numFmtId="0" fontId="18" fillId="3" borderId="0" xfId="2" applyFill="1">
      <alignment vertical="center"/>
    </xf>
    <xf numFmtId="0" fontId="32" fillId="3" borderId="0" xfId="2" applyFont="1" applyFill="1">
      <alignment vertical="center"/>
    </xf>
    <xf numFmtId="0" fontId="18" fillId="3" borderId="12" xfId="2" applyFill="1" applyBorder="1">
      <alignment vertical="center"/>
    </xf>
    <xf numFmtId="0" fontId="18" fillId="3" borderId="16" xfId="2" applyFill="1" applyBorder="1">
      <alignment vertical="center"/>
    </xf>
    <xf numFmtId="0" fontId="6" fillId="3" borderId="17" xfId="1" applyFill="1" applyBorder="1" applyAlignment="1">
      <alignment shrinkToFit="1"/>
    </xf>
    <xf numFmtId="0" fontId="3" fillId="3" borderId="0" xfId="1" applyFont="1" applyFill="1" applyAlignment="1">
      <alignment horizontal="distributed"/>
    </xf>
    <xf numFmtId="0" fontId="3" fillId="3" borderId="17" xfId="1" applyFont="1" applyFill="1" applyBorder="1" applyAlignment="1">
      <alignment horizontal="distributed"/>
    </xf>
    <xf numFmtId="0" fontId="6" fillId="3" borderId="17" xfId="1" applyFill="1" applyBorder="1" applyAlignment="1">
      <alignment horizontal="right" shrinkToFit="1"/>
    </xf>
    <xf numFmtId="0" fontId="18" fillId="3" borderId="11" xfId="2" applyFill="1" applyBorder="1">
      <alignment vertical="center"/>
    </xf>
    <xf numFmtId="0" fontId="18" fillId="3" borderId="14" xfId="2" applyFill="1" applyBorder="1">
      <alignment vertical="center"/>
    </xf>
    <xf numFmtId="0" fontId="18" fillId="3" borderId="9" xfId="2" applyFill="1" applyBorder="1">
      <alignment vertical="center"/>
    </xf>
    <xf numFmtId="0" fontId="39" fillId="3" borderId="0" xfId="0" applyFont="1" applyFill="1" applyAlignment="1">
      <alignment horizontal="left" vertical="center"/>
    </xf>
    <xf numFmtId="0" fontId="19" fillId="3" borderId="0" xfId="0" applyFont="1" applyFill="1" applyAlignment="1">
      <alignment horizontal="left" vertical="center"/>
    </xf>
    <xf numFmtId="0" fontId="19" fillId="3" borderId="0" xfId="0" applyFont="1" applyFill="1" applyAlignment="1">
      <alignment horizontal="center" vertical="center" shrinkToFit="1"/>
    </xf>
    <xf numFmtId="0" fontId="19" fillId="3" borderId="0" xfId="0" applyFont="1" applyFill="1" applyAlignment="1">
      <alignment horizontal="left" vertical="center" wrapText="1"/>
    </xf>
    <xf numFmtId="0" fontId="39" fillId="3" borderId="0" xfId="0" applyFont="1" applyFill="1" applyAlignment="1">
      <alignment horizontal="left" vertical="center" wrapText="1"/>
    </xf>
    <xf numFmtId="0" fontId="19" fillId="3" borderId="0" xfId="0" applyFont="1" applyFill="1" applyAlignment="1">
      <alignment horizontal="center" vertical="top" shrinkToFit="1"/>
    </xf>
    <xf numFmtId="0" fontId="39" fillId="3" borderId="0" xfId="0" applyFont="1" applyFill="1" applyAlignment="1">
      <alignment horizontal="center" vertical="center" shrinkToFit="1"/>
    </xf>
    <xf numFmtId="0" fontId="39" fillId="3" borderId="0" xfId="0" applyFont="1" applyFill="1" applyAlignment="1">
      <alignment horizontal="left" vertical="top"/>
    </xf>
    <xf numFmtId="49" fontId="39" fillId="3" borderId="0" xfId="0" applyNumberFormat="1" applyFont="1" applyFill="1" applyAlignment="1">
      <alignment horizontal="center" vertical="top" shrinkToFit="1"/>
    </xf>
    <xf numFmtId="49" fontId="39" fillId="3" borderId="0" xfId="0" applyNumberFormat="1" applyFont="1" applyFill="1" applyAlignment="1">
      <alignment horizontal="center" vertical="center" shrinkToFit="1"/>
    </xf>
    <xf numFmtId="0" fontId="39" fillId="3" borderId="0" xfId="0" applyFont="1" applyFill="1" applyAlignment="1">
      <alignment horizontal="center" vertical="top" shrinkToFit="1"/>
    </xf>
    <xf numFmtId="0" fontId="16" fillId="3" borderId="0" xfId="0" applyFont="1" applyFill="1" applyBorder="1">
      <alignment vertical="center"/>
    </xf>
    <xf numFmtId="0" fontId="16" fillId="3" borderId="155" xfId="0" applyFont="1" applyFill="1" applyBorder="1">
      <alignment vertical="center"/>
    </xf>
    <xf numFmtId="0" fontId="16" fillId="3" borderId="152" xfId="0" applyFont="1" applyFill="1" applyBorder="1" applyAlignment="1">
      <alignment horizontal="center" vertical="center"/>
    </xf>
    <xf numFmtId="0" fontId="16" fillId="3" borderId="128" xfId="0" applyFont="1" applyFill="1" applyBorder="1" applyAlignment="1">
      <alignment horizontal="center" vertical="center"/>
    </xf>
    <xf numFmtId="0" fontId="16" fillId="3" borderId="152" xfId="0" applyFont="1" applyFill="1" applyBorder="1" applyAlignment="1">
      <alignment horizontal="center" vertical="center" shrinkToFit="1"/>
    </xf>
    <xf numFmtId="0" fontId="17" fillId="3" borderId="152" xfId="0" applyFont="1" applyFill="1" applyBorder="1" applyAlignment="1">
      <alignment horizontal="distributed" vertical="center" justifyLastLine="1"/>
    </xf>
    <xf numFmtId="0" fontId="16" fillId="3" borderId="0" xfId="0" applyFont="1" applyFill="1" applyBorder="1" applyAlignment="1">
      <alignment horizontal="center" vertical="center"/>
    </xf>
    <xf numFmtId="0" fontId="16" fillId="3" borderId="153" xfId="0" applyFont="1" applyFill="1" applyBorder="1" applyAlignment="1">
      <alignment horizontal="center" vertical="center" shrinkToFit="1"/>
    </xf>
    <xf numFmtId="0" fontId="16" fillId="3" borderId="154" xfId="0" applyFont="1" applyFill="1" applyBorder="1" applyAlignment="1">
      <alignment horizontal="center" vertical="center" shrinkToFit="1"/>
    </xf>
    <xf numFmtId="0" fontId="16" fillId="0" borderId="152" xfId="0" applyFont="1" applyBorder="1" applyAlignment="1">
      <alignment horizontal="center" vertical="center"/>
    </xf>
    <xf numFmtId="0" fontId="16" fillId="0" borderId="156" xfId="0" applyFont="1" applyBorder="1" applyAlignment="1">
      <alignment horizontal="center" vertical="center"/>
    </xf>
    <xf numFmtId="0" fontId="45" fillId="3" borderId="156" xfId="0" applyFont="1" applyFill="1" applyBorder="1" applyAlignment="1">
      <alignment horizontal="center" vertical="center" wrapText="1"/>
    </xf>
    <xf numFmtId="0" fontId="45" fillId="3" borderId="156" xfId="0" applyFont="1" applyFill="1" applyBorder="1" applyAlignment="1">
      <alignment horizontal="left" vertical="center" wrapText="1"/>
    </xf>
    <xf numFmtId="0" fontId="16" fillId="0" borderId="128" xfId="0" applyFont="1" applyBorder="1" applyAlignment="1">
      <alignment horizontal="center" vertical="center"/>
    </xf>
    <xf numFmtId="0" fontId="45" fillId="3" borderId="128" xfId="0" applyFont="1" applyFill="1" applyBorder="1" applyAlignment="1">
      <alignment horizontal="center" vertical="center" wrapText="1"/>
    </xf>
    <xf numFmtId="0" fontId="45" fillId="3" borderId="128" xfId="0" applyFont="1" applyFill="1" applyBorder="1" applyAlignment="1">
      <alignment horizontal="left" vertical="center" wrapText="1"/>
    </xf>
    <xf numFmtId="0" fontId="16" fillId="3" borderId="148" xfId="0" applyFont="1" applyFill="1" applyBorder="1" applyAlignment="1">
      <alignment horizontal="left" vertical="center"/>
    </xf>
    <xf numFmtId="0" fontId="16" fillId="3" borderId="147" xfId="0" applyFont="1" applyFill="1" applyBorder="1" applyAlignment="1">
      <alignment horizontal="center" vertical="center"/>
    </xf>
    <xf numFmtId="0" fontId="16" fillId="3" borderId="148" xfId="0" applyFont="1" applyFill="1" applyBorder="1">
      <alignment vertical="center"/>
    </xf>
    <xf numFmtId="0" fontId="16" fillId="3" borderId="147" xfId="0" applyFont="1" applyFill="1" applyBorder="1">
      <alignment vertical="center"/>
    </xf>
    <xf numFmtId="0" fontId="16" fillId="0" borderId="157" xfId="0" applyFont="1" applyBorder="1">
      <alignment vertical="center"/>
    </xf>
    <xf numFmtId="0" fontId="16" fillId="3" borderId="158" xfId="0" applyFont="1" applyFill="1" applyBorder="1">
      <alignment vertical="center"/>
    </xf>
    <xf numFmtId="0" fontId="16" fillId="3" borderId="159" xfId="0" applyFont="1" applyFill="1" applyBorder="1" applyAlignment="1">
      <alignment horizontal="center" vertical="center" shrinkToFit="1"/>
    </xf>
    <xf numFmtId="0" fontId="45" fillId="3" borderId="160" xfId="0" applyFont="1" applyFill="1" applyBorder="1" applyAlignment="1">
      <alignment horizontal="left" vertical="center" wrapText="1"/>
    </xf>
    <xf numFmtId="0" fontId="16" fillId="3" borderId="127" xfId="0" applyFont="1" applyFill="1" applyBorder="1" applyAlignment="1">
      <alignment horizontal="center" vertical="center" shrinkToFit="1"/>
    </xf>
    <xf numFmtId="0" fontId="45" fillId="3" borderId="161" xfId="0" applyFont="1" applyFill="1" applyBorder="1" applyAlignment="1">
      <alignment horizontal="left" vertical="center" wrapText="1"/>
    </xf>
    <xf numFmtId="0" fontId="16" fillId="3" borderId="150" xfId="0" applyFont="1" applyFill="1" applyBorder="1">
      <alignment vertical="center"/>
    </xf>
    <xf numFmtId="0" fontId="16" fillId="3" borderId="151" xfId="0" applyFont="1" applyFill="1" applyBorder="1">
      <alignment vertical="center"/>
    </xf>
    <xf numFmtId="0" fontId="16" fillId="3" borderId="149" xfId="0" applyFont="1" applyFill="1" applyBorder="1">
      <alignment vertical="center"/>
    </xf>
    <xf numFmtId="0" fontId="17" fillId="3" borderId="152" xfId="0" applyFont="1" applyFill="1" applyBorder="1" applyAlignment="1">
      <alignment horizontal="distributed" vertical="center" wrapText="1" justifyLastLine="1"/>
    </xf>
    <xf numFmtId="0" fontId="46" fillId="0" borderId="152" xfId="0" applyFont="1" applyBorder="1" applyAlignment="1">
      <alignment horizontal="center" vertical="center"/>
    </xf>
    <xf numFmtId="0" fontId="47" fillId="0" borderId="152" xfId="0" applyFont="1" applyBorder="1" applyAlignment="1">
      <alignment horizontal="center" vertical="center"/>
    </xf>
    <xf numFmtId="0" fontId="48" fillId="3" borderId="148" xfId="0" applyFont="1" applyFill="1" applyBorder="1" applyAlignment="1">
      <alignment horizontal="left" vertical="center"/>
    </xf>
    <xf numFmtId="0" fontId="48" fillId="3" borderId="148" xfId="0" applyFont="1" applyFill="1" applyBorder="1" applyAlignment="1">
      <alignment horizontal="center" vertical="center"/>
    </xf>
    <xf numFmtId="0" fontId="18" fillId="3" borderId="0" xfId="2" applyFill="1" applyBorder="1">
      <alignment vertical="center"/>
    </xf>
    <xf numFmtId="0" fontId="53" fillId="3" borderId="0" xfId="0" applyFont="1" applyFill="1">
      <alignment vertical="center"/>
    </xf>
    <xf numFmtId="0" fontId="54" fillId="3" borderId="0" xfId="0" applyFont="1" applyFill="1" applyAlignment="1">
      <alignment horizontal="center" vertical="center" shrinkToFit="1"/>
    </xf>
    <xf numFmtId="0" fontId="17" fillId="3" borderId="0" xfId="0" applyFont="1" applyFill="1">
      <alignment vertical="center"/>
    </xf>
    <xf numFmtId="0" fontId="53" fillId="3" borderId="0" xfId="0" applyFont="1" applyFill="1" applyAlignment="1">
      <alignment horizontal="center" vertical="center"/>
    </xf>
    <xf numFmtId="0" fontId="56" fillId="3" borderId="0" xfId="0" applyFont="1" applyFill="1">
      <alignment vertical="center"/>
    </xf>
    <xf numFmtId="0" fontId="53" fillId="3" borderId="0" xfId="0" applyFont="1" applyFill="1" applyAlignment="1">
      <alignment horizontal="left" vertical="center"/>
    </xf>
    <xf numFmtId="0" fontId="34" fillId="3" borderId="0" xfId="2" applyFont="1" applyFill="1" applyAlignment="1">
      <alignment horizontal="left" vertical="center"/>
    </xf>
    <xf numFmtId="0" fontId="18" fillId="3" borderId="0" xfId="2" applyFill="1" applyAlignment="1">
      <alignment horizontal="left" vertical="center"/>
    </xf>
    <xf numFmtId="0" fontId="57" fillId="3" borderId="0" xfId="2" applyFont="1" applyFill="1">
      <alignment vertical="center"/>
    </xf>
    <xf numFmtId="0" fontId="57" fillId="0" borderId="0" xfId="2" applyFont="1">
      <alignment vertical="center"/>
    </xf>
    <xf numFmtId="0" fontId="59" fillId="3" borderId="0" xfId="2" applyFont="1" applyFill="1">
      <alignment vertical="center"/>
    </xf>
    <xf numFmtId="0" fontId="59" fillId="0" borderId="0" xfId="2" applyFont="1">
      <alignment vertical="center"/>
    </xf>
    <xf numFmtId="0" fontId="59" fillId="3" borderId="0" xfId="2" applyFont="1" applyFill="1" applyAlignment="1">
      <alignment horizontal="right" vertical="center"/>
    </xf>
    <xf numFmtId="0" fontId="61" fillId="3" borderId="0" xfId="2" applyFont="1" applyFill="1">
      <alignment vertical="center"/>
    </xf>
    <xf numFmtId="0" fontId="50" fillId="0" borderId="0" xfId="1" applyFont="1" applyAlignment="1">
      <alignment vertical="center"/>
    </xf>
    <xf numFmtId="0" fontId="6" fillId="0" borderId="0" xfId="1" applyAlignment="1">
      <alignment vertical="center"/>
    </xf>
    <xf numFmtId="0" fontId="15" fillId="0" borderId="0" xfId="1" applyFont="1" applyAlignment="1">
      <alignment vertical="center"/>
    </xf>
    <xf numFmtId="0" fontId="6" fillId="0" borderId="0" xfId="1" applyAlignment="1">
      <alignment horizontal="center" vertical="center"/>
    </xf>
    <xf numFmtId="0" fontId="6" fillId="0" borderId="17" xfId="1" applyBorder="1" applyAlignment="1">
      <alignment vertical="center"/>
    </xf>
    <xf numFmtId="0" fontId="6" fillId="0" borderId="0" xfId="1" applyAlignment="1">
      <alignment horizontal="right" vertical="center"/>
    </xf>
    <xf numFmtId="0" fontId="6" fillId="0" borderId="0" xfId="1" applyAlignment="1">
      <alignment horizontal="left" vertical="center"/>
    </xf>
    <xf numFmtId="0" fontId="6" fillId="0" borderId="17" xfId="1" applyBorder="1" applyAlignment="1" applyProtection="1">
      <alignment horizontal="center" vertical="center"/>
      <protection locked="0"/>
    </xf>
    <xf numFmtId="0" fontId="6" fillId="0" borderId="162" xfId="1" applyBorder="1" applyAlignment="1">
      <alignment vertical="center"/>
    </xf>
    <xf numFmtId="38" fontId="0" fillId="0" borderId="17" xfId="11" applyFont="1" applyBorder="1" applyAlignment="1">
      <alignment horizontal="center" vertical="center"/>
    </xf>
    <xf numFmtId="0" fontId="6" fillId="0" borderId="22" xfId="1" applyBorder="1" applyAlignment="1">
      <alignment horizontal="right" vertical="center"/>
    </xf>
    <xf numFmtId="0" fontId="6" fillId="0" borderId="19" xfId="1" applyBorder="1" applyAlignment="1">
      <alignment horizontal="left" vertical="center"/>
    </xf>
    <xf numFmtId="0" fontId="15" fillId="0" borderId="0" xfId="1" applyFont="1" applyAlignment="1">
      <alignment horizontal="center" vertical="center"/>
    </xf>
    <xf numFmtId="0" fontId="6" fillId="0" borderId="17" xfId="1" applyBorder="1" applyAlignment="1">
      <alignment horizontal="center" vertical="center"/>
    </xf>
    <xf numFmtId="0" fontId="6" fillId="0" borderId="162" xfId="1" applyBorder="1" applyAlignment="1" applyProtection="1">
      <alignment vertical="center"/>
      <protection locked="0"/>
    </xf>
    <xf numFmtId="0" fontId="6" fillId="0" borderId="19" xfId="1" applyBorder="1" applyAlignment="1" applyProtection="1">
      <alignment horizontal="left" vertical="center"/>
      <protection locked="0"/>
    </xf>
    <xf numFmtId="0" fontId="15" fillId="0" borderId="19" xfId="1" applyFont="1" applyBorder="1" applyAlignment="1">
      <alignment horizontal="left" vertical="center"/>
    </xf>
    <xf numFmtId="0" fontId="6" fillId="0" borderId="17" xfId="1" applyBorder="1" applyAlignment="1" applyProtection="1">
      <alignment horizontal="left" vertical="center"/>
      <protection locked="0"/>
    </xf>
    <xf numFmtId="0" fontId="41" fillId="3" borderId="0" xfId="0" applyFont="1" applyFill="1" applyAlignment="1">
      <alignment horizontal="left" vertical="center" wrapText="1"/>
    </xf>
    <xf numFmtId="0" fontId="0" fillId="3" borderId="0" xfId="0" applyFill="1" applyAlignment="1">
      <alignment horizontal="left" vertical="center"/>
    </xf>
    <xf numFmtId="0" fontId="39" fillId="3" borderId="0" xfId="0" applyFont="1" applyFill="1" applyAlignment="1">
      <alignment horizontal="left" vertical="center" wrapText="1"/>
    </xf>
    <xf numFmtId="0" fontId="39" fillId="3" borderId="0" xfId="0" applyFont="1" applyFill="1" applyAlignment="1">
      <alignment horizontal="left" vertical="center"/>
    </xf>
    <xf numFmtId="0" fontId="39" fillId="3" borderId="0" xfId="0" applyFont="1" applyFill="1" applyAlignment="1">
      <alignment horizontal="left" vertical="top" wrapText="1"/>
    </xf>
    <xf numFmtId="0" fontId="39" fillId="3" borderId="0" xfId="0" applyFont="1" applyFill="1" applyAlignment="1">
      <alignment horizontal="left" vertical="top"/>
    </xf>
    <xf numFmtId="0" fontId="19" fillId="3" borderId="0" xfId="0" applyFont="1" applyFill="1" applyAlignment="1">
      <alignment horizontal="left" vertical="center" wrapText="1"/>
    </xf>
    <xf numFmtId="0" fontId="37" fillId="3" borderId="0" xfId="0" applyFont="1" applyFill="1" applyAlignment="1">
      <alignment horizontal="center" vertical="center" wrapText="1"/>
    </xf>
    <xf numFmtId="0" fontId="38" fillId="3" borderId="0" xfId="0" applyFont="1" applyFill="1" applyAlignment="1">
      <alignment horizontal="left" vertical="center"/>
    </xf>
    <xf numFmtId="0" fontId="19" fillId="3" borderId="0" xfId="0" applyFont="1" applyFill="1" applyAlignment="1">
      <alignment horizontal="left" vertical="center"/>
    </xf>
    <xf numFmtId="0" fontId="22" fillId="0" borderId="43" xfId="3" applyFont="1" applyBorder="1" applyAlignment="1">
      <alignment horizontal="right" vertical="center"/>
    </xf>
    <xf numFmtId="0" fontId="22" fillId="0" borderId="44" xfId="3" applyFont="1" applyBorder="1" applyAlignment="1">
      <alignment horizontal="right" vertical="center"/>
    </xf>
    <xf numFmtId="0" fontId="22" fillId="0" borderId="45" xfId="3" applyFont="1" applyBorder="1" applyAlignment="1">
      <alignment horizontal="right" vertical="center"/>
    </xf>
    <xf numFmtId="0" fontId="22" fillId="0" borderId="46" xfId="3" applyFont="1" applyBorder="1" applyAlignment="1">
      <alignment horizontal="center" vertical="center"/>
    </xf>
    <xf numFmtId="0" fontId="22" fillId="0" borderId="44" xfId="3" applyFont="1" applyBorder="1" applyAlignment="1">
      <alignment horizontal="center" vertical="center"/>
    </xf>
    <xf numFmtId="0" fontId="19" fillId="0" borderId="44" xfId="3" applyFont="1" applyBorder="1">
      <alignment vertical="center"/>
    </xf>
    <xf numFmtId="0" fontId="19" fillId="0" borderId="47" xfId="3" applyFont="1" applyBorder="1">
      <alignment vertical="center"/>
    </xf>
    <xf numFmtId="0" fontId="20" fillId="0" borderId="33" xfId="3" applyFont="1" applyBorder="1" applyAlignment="1">
      <alignment horizontal="right" vertical="center"/>
    </xf>
    <xf numFmtId="0" fontId="21" fillId="4" borderId="35" xfId="3" applyFont="1" applyFill="1" applyBorder="1" applyAlignment="1">
      <alignment horizontal="center" vertical="center"/>
    </xf>
    <xf numFmtId="0" fontId="21" fillId="4" borderId="36" xfId="3" applyFont="1" applyFill="1" applyBorder="1" applyAlignment="1">
      <alignment horizontal="center" vertical="center"/>
    </xf>
    <xf numFmtId="0" fontId="21" fillId="4" borderId="37" xfId="3" applyFont="1" applyFill="1" applyBorder="1" applyAlignment="1">
      <alignment horizontal="center" vertical="center"/>
    </xf>
    <xf numFmtId="0" fontId="22" fillId="0" borderId="38" xfId="3" applyFont="1" applyBorder="1" applyAlignment="1">
      <alignment horizontal="center" vertical="center"/>
    </xf>
    <xf numFmtId="0" fontId="22" fillId="0" borderId="39" xfId="3" applyFont="1" applyBorder="1" applyAlignment="1">
      <alignment horizontal="center" vertical="center"/>
    </xf>
    <xf numFmtId="0" fontId="22" fillId="0" borderId="60" xfId="3" applyFont="1" applyBorder="1" applyAlignment="1">
      <alignment horizontal="center" vertical="center" shrinkToFit="1"/>
    </xf>
    <xf numFmtId="0" fontId="22" fillId="0" borderId="36" xfId="3" applyFont="1" applyBorder="1" applyAlignment="1">
      <alignment horizontal="center" vertical="center" shrinkToFit="1"/>
    </xf>
    <xf numFmtId="0" fontId="22" fillId="0" borderId="113" xfId="3" applyFont="1" applyBorder="1" applyAlignment="1">
      <alignment horizontal="center" vertical="center" shrinkToFit="1"/>
    </xf>
    <xf numFmtId="0" fontId="25" fillId="0" borderId="2" xfId="3" applyFont="1" applyBorder="1" applyAlignment="1">
      <alignment horizontal="center" vertical="center"/>
    </xf>
    <xf numFmtId="0" fontId="25" fillId="0" borderId="3" xfId="3" applyFont="1" applyBorder="1" applyAlignment="1">
      <alignment horizontal="center" vertical="center"/>
    </xf>
    <xf numFmtId="0" fontId="25" fillId="0" borderId="48" xfId="3" applyFont="1" applyBorder="1" applyAlignment="1">
      <alignment horizontal="center" vertical="center"/>
    </xf>
    <xf numFmtId="0" fontId="26" fillId="0" borderId="49" xfId="3" applyFont="1" applyBorder="1">
      <alignment vertical="center"/>
    </xf>
    <xf numFmtId="0" fontId="26" fillId="0" borderId="52" xfId="3" applyFont="1" applyBorder="1">
      <alignment vertical="center"/>
    </xf>
    <xf numFmtId="0" fontId="19" fillId="0" borderId="53" xfId="3" applyFont="1" applyBorder="1" applyAlignment="1">
      <alignment horizontal="center" vertical="center"/>
    </xf>
    <xf numFmtId="0" fontId="19" fillId="0" borderId="54" xfId="3" applyFont="1" applyBorder="1" applyAlignment="1">
      <alignment horizontal="center" vertical="center"/>
    </xf>
    <xf numFmtId="0" fontId="19" fillId="0" borderId="55" xfId="3" applyFont="1" applyBorder="1" applyAlignment="1">
      <alignment horizontal="center" vertical="center"/>
    </xf>
    <xf numFmtId="0" fontId="19" fillId="0" borderId="56" xfId="3" applyFont="1" applyBorder="1" applyAlignment="1">
      <alignment horizontal="center" vertical="center"/>
    </xf>
    <xf numFmtId="0" fontId="19" fillId="0" borderId="57" xfId="3" applyFont="1" applyBorder="1" applyAlignment="1">
      <alignment horizontal="center" vertical="center"/>
    </xf>
    <xf numFmtId="0" fontId="23" fillId="0" borderId="13" xfId="3" applyFont="1" applyBorder="1" applyAlignment="1">
      <alignment horizontal="center" vertical="center"/>
    </xf>
    <xf numFmtId="0" fontId="23" fillId="0" borderId="3" xfId="3" applyFont="1" applyBorder="1" applyAlignment="1">
      <alignment horizontal="center" vertical="center"/>
    </xf>
    <xf numFmtId="0" fontId="23" fillId="0" borderId="48" xfId="3" applyFont="1" applyBorder="1" applyAlignment="1">
      <alignment horizontal="center" vertical="center"/>
    </xf>
    <xf numFmtId="0" fontId="19" fillId="0" borderId="49" xfId="3" applyFont="1" applyBorder="1" applyAlignment="1">
      <alignment horizontal="center" vertical="center"/>
    </xf>
    <xf numFmtId="0" fontId="19" fillId="0" borderId="50" xfId="3" applyFont="1" applyBorder="1" applyAlignment="1">
      <alignment horizontal="center" vertical="center"/>
    </xf>
    <xf numFmtId="0" fontId="24" fillId="0" borderId="51" xfId="3" applyFont="1" applyBorder="1">
      <alignment vertical="center"/>
    </xf>
    <xf numFmtId="0" fontId="23" fillId="0" borderId="49" xfId="3" applyFont="1" applyBorder="1">
      <alignment vertical="center"/>
    </xf>
    <xf numFmtId="0" fontId="23" fillId="0" borderId="50" xfId="3" applyFont="1" applyBorder="1">
      <alignment vertical="center"/>
    </xf>
    <xf numFmtId="0" fontId="23" fillId="0" borderId="56" xfId="3" applyFont="1" applyBorder="1" applyAlignment="1">
      <alignment horizontal="center" vertical="center"/>
    </xf>
    <xf numFmtId="0" fontId="23" fillId="0" borderId="57" xfId="3" applyFont="1" applyBorder="1" applyAlignment="1">
      <alignment horizontal="center" vertical="center"/>
    </xf>
    <xf numFmtId="0" fontId="19" fillId="0" borderId="58" xfId="3" applyFont="1" applyBorder="1" applyAlignment="1">
      <alignment horizontal="center" vertical="center"/>
    </xf>
    <xf numFmtId="0" fontId="19" fillId="0" borderId="39" xfId="3" applyFont="1" applyBorder="1">
      <alignment vertical="center"/>
    </xf>
    <xf numFmtId="0" fontId="19" fillId="0" borderId="61" xfId="3" applyFont="1" applyBorder="1">
      <alignment vertical="center"/>
    </xf>
    <xf numFmtId="0" fontId="19" fillId="0" borderId="66" xfId="3" applyFont="1" applyBorder="1">
      <alignment vertical="center"/>
    </xf>
    <xf numFmtId="0" fontId="22" fillId="0" borderId="62" xfId="3" applyFont="1" applyBorder="1" applyAlignment="1">
      <alignment horizontal="center" vertical="center"/>
    </xf>
    <xf numFmtId="0" fontId="22" fillId="0" borderId="40" xfId="3" applyFont="1" applyBorder="1" applyAlignment="1">
      <alignment horizontal="center" vertical="center"/>
    </xf>
    <xf numFmtId="0" fontId="22" fillId="0" borderId="59" xfId="3" applyFont="1" applyBorder="1" applyAlignment="1">
      <alignment horizontal="center" vertical="center"/>
    </xf>
    <xf numFmtId="0" fontId="22" fillId="0" borderId="60" xfId="3" applyFont="1" applyBorder="1" applyAlignment="1">
      <alignment horizontal="center" vertical="center"/>
    </xf>
    <xf numFmtId="0" fontId="19" fillId="0" borderId="70" xfId="3" applyFont="1" applyBorder="1">
      <alignment vertical="center"/>
    </xf>
    <xf numFmtId="0" fontId="19" fillId="0" borderId="74" xfId="3" applyFont="1" applyBorder="1">
      <alignment vertical="center"/>
    </xf>
    <xf numFmtId="0" fontId="24" fillId="0" borderId="67" xfId="3" applyFont="1" applyBorder="1" applyAlignment="1">
      <alignment horizontal="center" vertical="center"/>
    </xf>
    <xf numFmtId="0" fontId="24" fillId="0" borderId="64" xfId="3" applyFont="1" applyBorder="1" applyAlignment="1">
      <alignment horizontal="center" vertical="center"/>
    </xf>
    <xf numFmtId="0" fontId="24" fillId="0" borderId="68" xfId="3" applyFont="1" applyBorder="1" applyAlignment="1">
      <alignment horizontal="center" vertical="center"/>
    </xf>
    <xf numFmtId="0" fontId="19" fillId="0" borderId="69" xfId="3" applyFont="1" applyBorder="1">
      <alignment vertical="center"/>
    </xf>
    <xf numFmtId="0" fontId="19" fillId="0" borderId="71" xfId="3" applyFont="1" applyBorder="1">
      <alignment vertical="center"/>
    </xf>
    <xf numFmtId="0" fontId="22" fillId="0" borderId="51" xfId="3" applyFont="1" applyBorder="1">
      <alignment vertical="center"/>
    </xf>
    <xf numFmtId="0" fontId="22" fillId="0" borderId="49" xfId="3" applyFont="1" applyBorder="1">
      <alignment vertical="center"/>
    </xf>
    <xf numFmtId="0" fontId="22" fillId="0" borderId="50" xfId="3" applyFont="1" applyBorder="1">
      <alignment vertical="center"/>
    </xf>
    <xf numFmtId="0" fontId="27" fillId="0" borderId="49" xfId="3" applyFont="1" applyBorder="1" applyAlignment="1">
      <alignment horizontal="center" vertical="center"/>
    </xf>
    <xf numFmtId="0" fontId="22" fillId="0" borderId="72" xfId="3" applyFont="1" applyBorder="1">
      <alignment vertical="center"/>
    </xf>
    <xf numFmtId="0" fontId="19" fillId="0" borderId="73" xfId="3" applyFont="1" applyBorder="1">
      <alignment vertical="center"/>
    </xf>
    <xf numFmtId="0" fontId="19" fillId="0" borderId="38" xfId="3" applyFont="1" applyBorder="1">
      <alignment vertical="center"/>
    </xf>
    <xf numFmtId="0" fontId="19" fillId="0" borderId="46" xfId="3" applyFont="1" applyBorder="1">
      <alignment vertical="center"/>
    </xf>
    <xf numFmtId="0" fontId="22" fillId="0" borderId="39" xfId="3" applyFont="1" applyBorder="1" applyAlignment="1">
      <alignment horizontal="center" vertical="center" wrapText="1"/>
    </xf>
    <xf numFmtId="0" fontId="24" fillId="0" borderId="63" xfId="3" applyFont="1" applyBorder="1" applyAlignment="1">
      <alignment horizontal="center" vertical="center"/>
    </xf>
    <xf numFmtId="0" fontId="24" fillId="0" borderId="65" xfId="3" applyFont="1" applyBorder="1" applyAlignment="1">
      <alignment horizontal="center" vertical="center"/>
    </xf>
    <xf numFmtId="0" fontId="19" fillId="0" borderId="75" xfId="3" applyFont="1" applyBorder="1">
      <alignment vertical="center"/>
    </xf>
    <xf numFmtId="0" fontId="19" fillId="0" borderId="76" xfId="3" applyFont="1" applyBorder="1">
      <alignment vertical="center"/>
    </xf>
    <xf numFmtId="0" fontId="19" fillId="0" borderId="77" xfId="3" applyFont="1" applyBorder="1">
      <alignment vertical="center"/>
    </xf>
    <xf numFmtId="0" fontId="19" fillId="0" borderId="80" xfId="3" applyFont="1" applyBorder="1">
      <alignment vertical="center"/>
    </xf>
    <xf numFmtId="0" fontId="19" fillId="0" borderId="81" xfId="3" applyFont="1" applyBorder="1">
      <alignment vertical="center"/>
    </xf>
    <xf numFmtId="0" fontId="19" fillId="0" borderId="78" xfId="3" applyFont="1" applyBorder="1">
      <alignment vertical="center"/>
    </xf>
    <xf numFmtId="0" fontId="19" fillId="0" borderId="82" xfId="3" applyFont="1" applyBorder="1">
      <alignment vertical="center"/>
    </xf>
    <xf numFmtId="0" fontId="19" fillId="5" borderId="70" xfId="3" applyFont="1" applyFill="1" applyBorder="1" applyAlignment="1">
      <alignment horizontal="center" vertical="center"/>
    </xf>
    <xf numFmtId="0" fontId="19" fillId="5" borderId="76" xfId="3" applyFont="1" applyFill="1" applyBorder="1" applyAlignment="1">
      <alignment horizontal="center" vertical="center"/>
    </xf>
    <xf numFmtId="0" fontId="19" fillId="0" borderId="79" xfId="3" applyFont="1" applyBorder="1">
      <alignment vertical="center"/>
    </xf>
    <xf numFmtId="0" fontId="19" fillId="0" borderId="83" xfId="3" applyFont="1" applyBorder="1">
      <alignment vertical="center"/>
    </xf>
    <xf numFmtId="0" fontId="19" fillId="5" borderId="44" xfId="3" applyFont="1" applyFill="1" applyBorder="1" applyAlignment="1">
      <alignment horizontal="center" vertical="center"/>
    </xf>
    <xf numFmtId="0" fontId="23" fillId="0" borderId="76" xfId="3" applyFont="1" applyBorder="1" applyAlignment="1">
      <alignment horizontal="center" vertical="center"/>
    </xf>
    <xf numFmtId="0" fontId="19" fillId="0" borderId="84" xfId="3" applyFont="1" applyBorder="1">
      <alignment vertical="center"/>
    </xf>
    <xf numFmtId="0" fontId="19" fillId="0" borderId="85" xfId="3" applyFont="1" applyBorder="1">
      <alignment vertical="center"/>
    </xf>
    <xf numFmtId="0" fontId="23" fillId="0" borderId="85" xfId="3" applyFont="1" applyBorder="1" applyAlignment="1">
      <alignment horizontal="center" vertical="center"/>
    </xf>
    <xf numFmtId="0" fontId="19" fillId="0" borderId="86" xfId="3" applyFont="1" applyBorder="1">
      <alignment vertical="center"/>
    </xf>
    <xf numFmtId="0" fontId="19" fillId="0" borderId="90" xfId="3" applyFont="1" applyBorder="1">
      <alignment vertical="center"/>
    </xf>
    <xf numFmtId="0" fontId="19" fillId="0" borderId="88" xfId="3" applyFont="1" applyBorder="1">
      <alignment vertical="center"/>
    </xf>
    <xf numFmtId="0" fontId="23" fillId="0" borderId="76" xfId="3" applyFont="1" applyBorder="1" applyAlignment="1">
      <alignment horizontal="center" vertical="center" wrapText="1"/>
    </xf>
    <xf numFmtId="0" fontId="23" fillId="0" borderId="88" xfId="3" applyFont="1" applyBorder="1" applyAlignment="1">
      <alignment horizontal="center" vertical="center"/>
    </xf>
    <xf numFmtId="0" fontId="19" fillId="0" borderId="91" xfId="3" applyFont="1" applyBorder="1">
      <alignment vertical="center"/>
    </xf>
    <xf numFmtId="0" fontId="19" fillId="0" borderId="93" xfId="3" applyFont="1" applyBorder="1">
      <alignment vertical="center"/>
    </xf>
    <xf numFmtId="0" fontId="19" fillId="0" borderId="87" xfId="3" applyFont="1" applyBorder="1">
      <alignment vertical="center"/>
    </xf>
    <xf numFmtId="0" fontId="19" fillId="0" borderId="89" xfId="3" applyFont="1" applyBorder="1">
      <alignment vertical="center"/>
    </xf>
    <xf numFmtId="0" fontId="19" fillId="0" borderId="92" xfId="3" applyFont="1" applyBorder="1">
      <alignment vertical="center"/>
    </xf>
    <xf numFmtId="0" fontId="24" fillId="0" borderId="94" xfId="3" applyFont="1" applyBorder="1" applyAlignment="1">
      <alignment horizontal="center" vertical="center"/>
    </xf>
    <xf numFmtId="0" fontId="24" fillId="0" borderId="95" xfId="3" applyFont="1" applyBorder="1" applyAlignment="1">
      <alignment horizontal="center" vertical="center"/>
    </xf>
    <xf numFmtId="0" fontId="24" fillId="0" borderId="96" xfId="3" applyFont="1" applyBorder="1" applyAlignment="1">
      <alignment horizontal="center" vertical="center"/>
    </xf>
    <xf numFmtId="0" fontId="24" fillId="0" borderId="97" xfId="3" applyFont="1" applyBorder="1" applyAlignment="1">
      <alignment horizontal="center" vertical="center"/>
    </xf>
    <xf numFmtId="0" fontId="24" fillId="0" borderId="98" xfId="3" applyFont="1" applyBorder="1" applyAlignment="1">
      <alignment horizontal="center" vertical="center"/>
    </xf>
    <xf numFmtId="0" fontId="22" fillId="5" borderId="99" xfId="3" applyFont="1" applyFill="1" applyBorder="1" applyAlignment="1">
      <alignment horizontal="center" vertical="center" textRotation="255"/>
    </xf>
    <xf numFmtId="0" fontId="22" fillId="5" borderId="103" xfId="3" applyFont="1" applyFill="1" applyBorder="1" applyAlignment="1">
      <alignment horizontal="center" vertical="center" textRotation="255"/>
    </xf>
    <xf numFmtId="0" fontId="24" fillId="0" borderId="100" xfId="3" applyFont="1" applyBorder="1" applyAlignment="1">
      <alignment horizontal="center" vertical="center"/>
    </xf>
    <xf numFmtId="0" fontId="24" fillId="0" borderId="101" xfId="3" applyFont="1" applyBorder="1" applyAlignment="1">
      <alignment horizontal="center" vertical="center"/>
    </xf>
    <xf numFmtId="0" fontId="22" fillId="5" borderId="102" xfId="3" applyFont="1" applyFill="1" applyBorder="1" applyAlignment="1">
      <alignment vertical="center" textRotation="255"/>
    </xf>
    <xf numFmtId="0" fontId="3" fillId="0" borderId="27" xfId="3" applyFont="1" applyBorder="1">
      <alignment vertical="center"/>
    </xf>
    <xf numFmtId="0" fontId="3" fillId="0" borderId="99" xfId="3" applyFont="1" applyBorder="1">
      <alignment vertical="center"/>
    </xf>
    <xf numFmtId="0" fontId="24" fillId="0" borderId="104" xfId="3" applyFont="1" applyBorder="1" applyAlignment="1">
      <alignment horizontal="center" vertical="center"/>
    </xf>
    <xf numFmtId="0" fontId="24" fillId="0" borderId="49" xfId="3" applyFont="1" applyBorder="1" applyAlignment="1">
      <alignment horizontal="center" vertical="center"/>
    </xf>
    <xf numFmtId="0" fontId="24" fillId="0" borderId="50" xfId="3" applyFont="1" applyBorder="1" applyAlignment="1">
      <alignment horizontal="center" vertical="center"/>
    </xf>
    <xf numFmtId="0" fontId="24" fillId="0" borderId="51" xfId="3" applyFont="1" applyBorder="1" applyAlignment="1">
      <alignment horizontal="center" vertical="center"/>
    </xf>
    <xf numFmtId="0" fontId="22" fillId="5" borderId="105" xfId="3" applyFont="1" applyFill="1" applyBorder="1" applyAlignment="1">
      <alignment horizontal="center" vertical="center" textRotation="255"/>
    </xf>
    <xf numFmtId="0" fontId="24" fillId="0" borderId="48" xfId="3" applyFont="1" applyBorder="1" applyAlignment="1">
      <alignment horizontal="center" vertical="center"/>
    </xf>
    <xf numFmtId="0" fontId="24" fillId="0" borderId="52" xfId="3" applyFont="1" applyBorder="1" applyAlignment="1">
      <alignment horizontal="center" vertical="center"/>
    </xf>
    <xf numFmtId="0" fontId="24" fillId="0" borderId="43" xfId="3" applyFont="1" applyBorder="1" applyAlignment="1">
      <alignment horizontal="center" vertical="center"/>
    </xf>
    <xf numFmtId="0" fontId="24" fillId="0" borderId="44" xfId="3" applyFont="1" applyBorder="1" applyAlignment="1">
      <alignment horizontal="center" vertical="center"/>
    </xf>
    <xf numFmtId="0" fontId="24" fillId="0" borderId="47" xfId="3" applyFont="1" applyBorder="1" applyAlignment="1">
      <alignment horizontal="center" vertical="center"/>
    </xf>
    <xf numFmtId="0" fontId="19" fillId="0" borderId="104" xfId="3" applyFont="1" applyBorder="1">
      <alignment vertical="center"/>
    </xf>
    <xf numFmtId="0" fontId="19" fillId="0" borderId="49" xfId="3" applyFont="1" applyBorder="1">
      <alignment vertical="center"/>
    </xf>
    <xf numFmtId="0" fontId="19" fillId="0" borderId="52" xfId="3" applyFont="1" applyBorder="1">
      <alignment vertical="center"/>
    </xf>
    <xf numFmtId="0" fontId="22" fillId="5" borderId="106" xfId="3" applyFont="1" applyFill="1" applyBorder="1" applyAlignment="1">
      <alignment horizontal="center" vertical="center" textRotation="255"/>
    </xf>
    <xf numFmtId="0" fontId="6" fillId="0" borderId="107" xfId="3" applyBorder="1" applyAlignment="1">
      <alignment horizontal="right" vertical="center"/>
    </xf>
    <xf numFmtId="0" fontId="6" fillId="0" borderId="110" xfId="3" applyBorder="1" applyAlignment="1">
      <alignment horizontal="right" vertical="center"/>
    </xf>
    <xf numFmtId="0" fontId="58" fillId="3" borderId="0" xfId="2" applyFont="1" applyFill="1" applyAlignment="1">
      <alignment horizontal="center" vertical="center"/>
    </xf>
    <xf numFmtId="0" fontId="54" fillId="3" borderId="2" xfId="0" applyFont="1" applyFill="1" applyBorder="1" applyAlignment="1">
      <alignment horizontal="center" vertical="center" shrinkToFit="1"/>
    </xf>
    <xf numFmtId="0" fontId="54" fillId="3" borderId="143" xfId="0" applyFont="1" applyFill="1" applyBorder="1" applyAlignment="1">
      <alignment horizontal="center" vertical="center" shrinkToFit="1"/>
    </xf>
    <xf numFmtId="0" fontId="54" fillId="3" borderId="144" xfId="0" applyFont="1" applyFill="1" applyBorder="1" applyAlignment="1">
      <alignment horizontal="center" vertical="center" shrinkToFit="1"/>
    </xf>
    <xf numFmtId="0" fontId="6" fillId="0" borderId="17" xfId="1" applyBorder="1" applyAlignment="1">
      <alignment horizontal="right" vertical="center"/>
    </xf>
    <xf numFmtId="0" fontId="6" fillId="0" borderId="162" xfId="1" applyBorder="1" applyAlignment="1" applyProtection="1">
      <alignment vertical="center"/>
      <protection locked="0"/>
    </xf>
    <xf numFmtId="0" fontId="6" fillId="0" borderId="17" xfId="1" applyBorder="1" applyAlignment="1">
      <alignment horizontal="center" vertical="center"/>
    </xf>
    <xf numFmtId="0" fontId="6" fillId="0" borderId="17" xfId="1" applyBorder="1" applyAlignment="1" applyProtection="1">
      <alignment horizontal="center" vertical="center"/>
      <protection locked="0"/>
    </xf>
    <xf numFmtId="0" fontId="6" fillId="0" borderId="0" xfId="1" applyAlignment="1">
      <alignment horizontal="right" vertical="center"/>
    </xf>
    <xf numFmtId="0" fontId="6" fillId="0" borderId="17" xfId="1" applyBorder="1" applyAlignment="1" applyProtection="1">
      <alignment horizontal="left" vertical="center"/>
      <protection locked="0"/>
    </xf>
    <xf numFmtId="0" fontId="6" fillId="0" borderId="0" xfId="1" applyAlignment="1">
      <alignment horizontal="left" vertical="center"/>
    </xf>
    <xf numFmtId="0" fontId="6" fillId="0" borderId="162" xfId="1" applyBorder="1" applyAlignment="1">
      <alignment horizontal="left" vertical="center"/>
    </xf>
    <xf numFmtId="0" fontId="6" fillId="0" borderId="0" xfId="1" applyAlignment="1">
      <alignment horizontal="distributed" vertical="center"/>
    </xf>
    <xf numFmtId="0" fontId="49" fillId="0" borderId="0" xfId="1" applyFont="1" applyAlignment="1">
      <alignment horizontal="center" vertical="center"/>
    </xf>
    <xf numFmtId="0" fontId="6" fillId="0" borderId="17" xfId="1" applyBorder="1" applyAlignment="1">
      <alignment horizontal="left" vertical="center"/>
    </xf>
    <xf numFmtId="0" fontId="6" fillId="0" borderId="0" xfId="1" applyAlignment="1">
      <alignment horizontal="center" vertical="center"/>
    </xf>
    <xf numFmtId="0" fontId="6" fillId="0" borderId="162" xfId="1" applyBorder="1" applyAlignment="1" applyProtection="1">
      <alignment horizontal="left" vertical="center"/>
      <protection locked="0"/>
    </xf>
    <xf numFmtId="0" fontId="6" fillId="0" borderId="19" xfId="1" applyBorder="1" applyAlignment="1" applyProtection="1">
      <alignment horizontal="left" vertical="center"/>
      <protection locked="0"/>
    </xf>
    <xf numFmtId="0" fontId="6" fillId="0" borderId="162" xfId="1" applyBorder="1" applyAlignment="1">
      <alignment horizontal="right" vertical="center"/>
    </xf>
    <xf numFmtId="0" fontId="6" fillId="0" borderId="22" xfId="1" applyBorder="1" applyAlignment="1" applyProtection="1">
      <alignment horizontal="center" vertical="center" wrapText="1"/>
      <protection locked="0"/>
    </xf>
    <xf numFmtId="0" fontId="6" fillId="0" borderId="19" xfId="1" applyBorder="1" applyAlignment="1" applyProtection="1">
      <alignment horizontal="center" vertical="center"/>
      <protection locked="0"/>
    </xf>
    <xf numFmtId="0" fontId="6" fillId="0" borderId="21" xfId="1" applyBorder="1" applyAlignment="1" applyProtection="1">
      <alignment horizontal="center" vertical="center"/>
      <protection locked="0"/>
    </xf>
    <xf numFmtId="0" fontId="6" fillId="0" borderId="22" xfId="1" applyBorder="1" applyAlignment="1" applyProtection="1">
      <alignment horizontal="center" vertical="center"/>
      <protection locked="0"/>
    </xf>
    <xf numFmtId="0" fontId="6" fillId="0" borderId="22" xfId="1" applyBorder="1" applyAlignment="1">
      <alignment horizontal="center" vertical="center"/>
    </xf>
    <xf numFmtId="0" fontId="6" fillId="0" borderId="19" xfId="1" applyBorder="1" applyAlignment="1">
      <alignment horizontal="center" vertical="center"/>
    </xf>
    <xf numFmtId="0" fontId="6" fillId="0" borderId="21" xfId="1" applyBorder="1" applyAlignment="1">
      <alignment horizontal="center" vertical="center"/>
    </xf>
    <xf numFmtId="0" fontId="6" fillId="0" borderId="22" xfId="1" applyBorder="1" applyAlignment="1">
      <alignment horizontal="left" vertical="center"/>
    </xf>
    <xf numFmtId="0" fontId="6" fillId="0" borderId="19" xfId="1" applyBorder="1" applyAlignment="1">
      <alignment horizontal="left" vertical="center"/>
    </xf>
    <xf numFmtId="0" fontId="6" fillId="0" borderId="24" xfId="1" applyBorder="1" applyAlignment="1">
      <alignment horizontal="center" vertical="center" wrapText="1"/>
    </xf>
    <xf numFmtId="0" fontId="6" fillId="0" borderId="23" xfId="1" applyBorder="1" applyAlignment="1">
      <alignment horizontal="center" vertical="center"/>
    </xf>
    <xf numFmtId="0" fontId="6" fillId="0" borderId="24" xfId="1" applyBorder="1" applyAlignment="1">
      <alignment horizontal="center" vertical="center"/>
    </xf>
    <xf numFmtId="0" fontId="6" fillId="0" borderId="122" xfId="1" applyBorder="1" applyAlignment="1">
      <alignment horizontal="center" vertical="center"/>
    </xf>
    <xf numFmtId="0" fontId="6" fillId="0" borderId="17" xfId="1" applyBorder="1" applyAlignment="1">
      <alignment horizontal="center" vertical="center" wrapText="1"/>
    </xf>
    <xf numFmtId="0" fontId="52" fillId="0" borderId="162" xfId="1" applyFont="1" applyBorder="1" applyAlignment="1">
      <alignment horizontal="left" vertical="center"/>
    </xf>
    <xf numFmtId="0" fontId="6" fillId="0" borderId="23" xfId="1" applyBorder="1" applyAlignment="1">
      <alignment vertical="center"/>
    </xf>
    <xf numFmtId="0" fontId="6" fillId="0" borderId="17" xfId="1" applyBorder="1" applyAlignment="1">
      <alignment vertical="center"/>
    </xf>
    <xf numFmtId="0" fontId="6" fillId="0" borderId="17" xfId="1" applyBorder="1" applyAlignment="1" applyProtection="1">
      <alignment vertical="center"/>
      <protection locked="0"/>
    </xf>
    <xf numFmtId="0" fontId="51" fillId="0" borderId="0" xfId="1" applyFont="1" applyAlignment="1">
      <alignment horizontal="distributed" vertical="center"/>
    </xf>
    <xf numFmtId="0" fontId="6" fillId="0" borderId="162" xfId="1" applyBorder="1" applyAlignment="1">
      <alignment horizontal="center" vertical="center"/>
    </xf>
    <xf numFmtId="0" fontId="6" fillId="0" borderId="162" xfId="1" applyBorder="1" applyAlignment="1">
      <alignment horizontal="distributed" vertical="center"/>
    </xf>
    <xf numFmtId="0" fontId="6" fillId="0" borderId="162" xfId="1" applyBorder="1" applyAlignment="1" applyProtection="1">
      <alignment horizontal="right" vertical="center"/>
      <protection locked="0"/>
    </xf>
    <xf numFmtId="0" fontId="6" fillId="0" borderId="19" xfId="1" applyBorder="1" applyAlignment="1">
      <alignment vertical="center"/>
    </xf>
    <xf numFmtId="0" fontId="28" fillId="3" borderId="0" xfId="1" applyFont="1" applyFill="1" applyAlignment="1">
      <alignment horizontal="center"/>
    </xf>
    <xf numFmtId="0" fontId="7" fillId="3" borderId="0" xfId="1" applyFont="1" applyFill="1" applyAlignment="1">
      <alignment horizontal="center"/>
    </xf>
    <xf numFmtId="0" fontId="6" fillId="3" borderId="17" xfId="1" applyFill="1" applyBorder="1" applyAlignment="1">
      <alignment horizontal="center"/>
    </xf>
    <xf numFmtId="49" fontId="5" fillId="3" borderId="17" xfId="1" applyNumberFormat="1" applyFont="1" applyFill="1" applyBorder="1" applyAlignment="1">
      <alignment horizontal="center" shrinkToFit="1"/>
    </xf>
    <xf numFmtId="0" fontId="6" fillId="3" borderId="17" xfId="1" applyFill="1" applyBorder="1" applyAlignment="1">
      <alignment shrinkToFit="1"/>
    </xf>
    <xf numFmtId="0" fontId="6" fillId="3" borderId="17" xfId="1" applyFill="1" applyBorder="1" applyAlignment="1">
      <alignment horizontal="distributed" shrinkToFit="1"/>
    </xf>
    <xf numFmtId="0" fontId="6" fillId="3" borderId="17" xfId="1" applyFill="1" applyBorder="1" applyAlignment="1">
      <alignment horizontal="right"/>
    </xf>
    <xf numFmtId="0" fontId="6" fillId="3" borderId="17" xfId="1" applyFill="1" applyBorder="1"/>
    <xf numFmtId="0" fontId="6" fillId="3" borderId="17" xfId="1" applyFill="1" applyBorder="1" applyAlignment="1">
      <alignment horizontal="center" shrinkToFit="1"/>
    </xf>
    <xf numFmtId="0" fontId="6" fillId="3" borderId="0" xfId="1" applyFill="1"/>
    <xf numFmtId="0" fontId="6" fillId="3" borderId="19" xfId="1" applyFill="1" applyBorder="1"/>
    <xf numFmtId="0" fontId="6" fillId="3" borderId="24" xfId="1" applyFill="1" applyBorder="1" applyAlignment="1">
      <alignment horizontal="center"/>
    </xf>
    <xf numFmtId="0" fontId="6" fillId="3" borderId="23" xfId="1" applyFill="1" applyBorder="1" applyAlignment="1">
      <alignment horizontal="center"/>
    </xf>
    <xf numFmtId="0" fontId="3" fillId="3" borderId="24" xfId="1" applyFont="1" applyFill="1" applyBorder="1" applyAlignment="1">
      <alignment shrinkToFit="1"/>
    </xf>
    <xf numFmtId="0" fontId="6" fillId="3" borderId="22" xfId="1" applyFill="1" applyBorder="1" applyAlignment="1">
      <alignment horizontal="left"/>
    </xf>
    <xf numFmtId="0" fontId="6" fillId="3" borderId="22" xfId="1" applyFill="1" applyBorder="1" applyAlignment="1">
      <alignment horizontal="center"/>
    </xf>
    <xf numFmtId="0" fontId="6" fillId="3" borderId="19" xfId="1" applyFill="1" applyBorder="1" applyAlignment="1">
      <alignment horizontal="center"/>
    </xf>
    <xf numFmtId="0" fontId="6" fillId="3" borderId="21" xfId="1" applyFill="1" applyBorder="1" applyAlignment="1">
      <alignment horizontal="center"/>
    </xf>
    <xf numFmtId="0" fontId="3" fillId="3" borderId="22" xfId="1" applyFont="1" applyFill="1" applyBorder="1" applyAlignment="1">
      <alignment horizontal="center" shrinkToFit="1"/>
    </xf>
    <xf numFmtId="0" fontId="6" fillId="3" borderId="19" xfId="1" applyFill="1" applyBorder="1" applyAlignment="1">
      <alignment horizontal="center" shrinkToFit="1"/>
    </xf>
    <xf numFmtId="0" fontId="14" fillId="3" borderId="0" xfId="1" applyFont="1" applyFill="1" applyAlignment="1">
      <alignment shrinkToFit="1"/>
    </xf>
    <xf numFmtId="0" fontId="6" fillId="3" borderId="17" xfId="1" applyFill="1" applyBorder="1" applyAlignment="1" applyProtection="1">
      <alignment horizontal="left"/>
      <protection locked="0"/>
    </xf>
    <xf numFmtId="0" fontId="4" fillId="3" borderId="0" xfId="1" applyFont="1" applyFill="1" applyAlignment="1">
      <alignment horizontal="center"/>
    </xf>
    <xf numFmtId="0" fontId="6" fillId="3" borderId="0" xfId="1" applyFill="1" applyAlignment="1">
      <alignment horizontal="distributed"/>
    </xf>
    <xf numFmtId="0" fontId="7" fillId="3" borderId="17" xfId="1" applyFont="1" applyFill="1" applyBorder="1" applyAlignment="1">
      <alignment horizontal="center"/>
    </xf>
    <xf numFmtId="0" fontId="3" fillId="3" borderId="0" xfId="1" applyFont="1" applyFill="1" applyAlignment="1">
      <alignment horizontal="distributed"/>
    </xf>
    <xf numFmtId="0" fontId="6" fillId="3" borderId="0" xfId="1" applyFill="1" applyAlignment="1">
      <alignment horizontal="center"/>
    </xf>
    <xf numFmtId="0" fontId="6" fillId="3" borderId="17" xfId="1" applyFill="1" applyBorder="1" applyAlignment="1" applyProtection="1">
      <alignment horizontal="center"/>
      <protection locked="0"/>
    </xf>
    <xf numFmtId="0" fontId="13" fillId="0" borderId="0" xfId="0" applyFont="1" applyAlignment="1">
      <alignment horizontal="center" vertical="center" shrinkToFit="1"/>
    </xf>
    <xf numFmtId="0" fontId="10" fillId="0" borderId="0" xfId="0" applyFont="1" applyAlignment="1">
      <alignment horizontal="center" vertical="center"/>
    </xf>
    <xf numFmtId="0" fontId="29" fillId="3" borderId="0" xfId="0" applyFont="1" applyFill="1" applyAlignment="1">
      <alignment horizontal="center" vertical="center"/>
    </xf>
    <xf numFmtId="0" fontId="30" fillId="3" borderId="0" xfId="0" applyFont="1" applyFill="1" applyAlignment="1">
      <alignment horizontal="center" vertical="center"/>
    </xf>
    <xf numFmtId="176" fontId="16" fillId="3" borderId="153" xfId="0" applyNumberFormat="1" applyFont="1" applyFill="1" applyBorder="1" applyAlignment="1">
      <alignment horizontal="center" vertical="center"/>
    </xf>
    <xf numFmtId="176" fontId="16" fillId="3" borderId="143" xfId="0" applyNumberFormat="1" applyFont="1" applyFill="1" applyBorder="1" applyAlignment="1">
      <alignment horizontal="center" vertical="center"/>
    </xf>
    <xf numFmtId="176" fontId="16" fillId="3" borderId="154" xfId="0" applyNumberFormat="1" applyFont="1" applyFill="1" applyBorder="1" applyAlignment="1">
      <alignment horizontal="center" vertical="center"/>
    </xf>
    <xf numFmtId="0" fontId="16" fillId="3" borderId="153" xfId="0" applyFont="1" applyFill="1" applyBorder="1" applyAlignment="1">
      <alignment horizontal="center" vertical="center"/>
    </xf>
    <xf numFmtId="0" fontId="16" fillId="3" borderId="143" xfId="0" applyFont="1" applyFill="1" applyBorder="1" applyAlignment="1">
      <alignment horizontal="center" vertical="center"/>
    </xf>
    <xf numFmtId="0" fontId="16" fillId="3" borderId="154" xfId="0" applyFont="1" applyFill="1" applyBorder="1" applyAlignment="1">
      <alignment horizontal="center" vertical="center"/>
    </xf>
    <xf numFmtId="0" fontId="45" fillId="3" borderId="152" xfId="0" applyFont="1" applyFill="1" applyBorder="1" applyAlignment="1">
      <alignment horizontal="center" vertical="center" wrapText="1"/>
    </xf>
    <xf numFmtId="0" fontId="45" fillId="3" borderId="152" xfId="0" applyFont="1" applyFill="1" applyBorder="1" applyAlignment="1">
      <alignment horizontal="left" vertical="center" wrapText="1"/>
    </xf>
    <xf numFmtId="0" fontId="17" fillId="3" borderId="146" xfId="0" applyFont="1" applyFill="1" applyBorder="1" applyAlignment="1">
      <alignment horizontal="left" vertical="center"/>
    </xf>
    <xf numFmtId="0" fontId="17" fillId="3" borderId="1" xfId="0" applyFont="1" applyFill="1" applyBorder="1" applyAlignment="1">
      <alignment horizontal="left" vertical="center"/>
    </xf>
    <xf numFmtId="0" fontId="17" fillId="3" borderId="145" xfId="0" applyFont="1" applyFill="1" applyBorder="1" applyAlignment="1">
      <alignment horizontal="left" vertical="center"/>
    </xf>
    <xf numFmtId="0" fontId="17" fillId="3" borderId="0" xfId="0" applyFont="1" applyFill="1" applyAlignment="1">
      <alignment horizontal="center" vertical="center"/>
    </xf>
    <xf numFmtId="0" fontId="16" fillId="0" borderId="152" xfId="0" applyFont="1" applyBorder="1" applyAlignment="1">
      <alignment horizontal="center" vertical="center"/>
    </xf>
    <xf numFmtId="0" fontId="16" fillId="3" borderId="152" xfId="0" applyFont="1" applyFill="1" applyBorder="1" applyAlignment="1">
      <alignment horizontal="center" vertical="center"/>
    </xf>
    <xf numFmtId="0" fontId="16" fillId="3" borderId="152" xfId="0" applyFont="1" applyFill="1" applyBorder="1" applyAlignment="1">
      <alignment horizontal="center" vertical="center" shrinkToFit="1"/>
    </xf>
    <xf numFmtId="0" fontId="17" fillId="3" borderId="7" xfId="0" applyFont="1" applyFill="1" applyBorder="1" applyAlignment="1">
      <alignment horizontal="left" vertical="center"/>
    </xf>
    <xf numFmtId="0" fontId="17" fillId="3" borderId="8" xfId="0" applyFont="1" applyFill="1" applyBorder="1" applyAlignment="1">
      <alignment horizontal="left" vertical="center"/>
    </xf>
    <xf numFmtId="0" fontId="17" fillId="0" borderId="0" xfId="0" applyFont="1" applyAlignment="1">
      <alignment horizontal="center" vertical="center"/>
    </xf>
    <xf numFmtId="176" fontId="16" fillId="3" borderId="129" xfId="0" applyNumberFormat="1" applyFont="1" applyFill="1" applyBorder="1" applyAlignment="1">
      <alignment horizontal="center" vertical="center"/>
    </xf>
    <xf numFmtId="176" fontId="16" fillId="3" borderId="130" xfId="0" applyNumberFormat="1" applyFont="1" applyFill="1" applyBorder="1" applyAlignment="1">
      <alignment horizontal="center" vertical="center"/>
    </xf>
    <xf numFmtId="176" fontId="16" fillId="3" borderId="131" xfId="0" applyNumberFormat="1" applyFont="1" applyFill="1" applyBorder="1" applyAlignment="1">
      <alignment horizontal="center" vertical="center"/>
    </xf>
    <xf numFmtId="0" fontId="16" fillId="3" borderId="129" xfId="0" applyFont="1" applyFill="1" applyBorder="1" applyAlignment="1">
      <alignment horizontal="center" vertical="center"/>
    </xf>
    <xf numFmtId="0" fontId="16" fillId="3" borderId="130" xfId="0" applyFont="1" applyFill="1" applyBorder="1" applyAlignment="1">
      <alignment horizontal="center" vertical="center"/>
    </xf>
    <xf numFmtId="0" fontId="16" fillId="3" borderId="132" xfId="0" applyFont="1" applyFill="1" applyBorder="1" applyAlignment="1">
      <alignment horizontal="center" vertical="center"/>
    </xf>
    <xf numFmtId="0" fontId="16" fillId="3" borderId="115"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116" xfId="0" applyFont="1" applyFill="1" applyBorder="1" applyAlignment="1">
      <alignment horizontal="center" vertical="center"/>
    </xf>
    <xf numFmtId="0" fontId="16" fillId="3" borderId="6" xfId="0" applyFont="1" applyFill="1" applyBorder="1" applyAlignment="1">
      <alignment horizontal="center" vertical="center"/>
    </xf>
    <xf numFmtId="0" fontId="33" fillId="3" borderId="0" xfId="2" applyFont="1" applyFill="1" applyAlignment="1">
      <alignment horizontal="left" vertical="center"/>
    </xf>
    <xf numFmtId="0" fontId="31" fillId="3" borderId="14" xfId="2" applyFont="1" applyFill="1" applyBorder="1" applyAlignment="1">
      <alignment horizontal="center" vertical="center" shrinkToFit="1"/>
    </xf>
    <xf numFmtId="0" fontId="31" fillId="3" borderId="0" xfId="2" applyFont="1" applyFill="1" applyBorder="1" applyAlignment="1">
      <alignment horizontal="center" vertical="center" shrinkToFit="1"/>
    </xf>
    <xf numFmtId="0" fontId="31" fillId="3" borderId="15" xfId="2" applyFont="1" applyFill="1" applyBorder="1" applyAlignment="1">
      <alignment horizontal="center" vertical="center" shrinkToFit="1"/>
    </xf>
    <xf numFmtId="0" fontId="31" fillId="3" borderId="9" xfId="2" applyFont="1" applyFill="1" applyBorder="1" applyAlignment="1">
      <alignment horizontal="center" vertical="center" shrinkToFit="1"/>
    </xf>
    <xf numFmtId="0" fontId="31" fillId="3" borderId="4" xfId="2" applyFont="1" applyFill="1" applyBorder="1" applyAlignment="1">
      <alignment horizontal="center" vertical="center" shrinkToFit="1"/>
    </xf>
    <xf numFmtId="0" fontId="31" fillId="3" borderId="10" xfId="2" applyFont="1" applyFill="1" applyBorder="1" applyAlignment="1">
      <alignment horizontal="center" vertical="center" shrinkToFit="1"/>
    </xf>
  </cellXfs>
  <cellStyles count="12">
    <cellStyle name="Hyperlink" xfId="7"/>
    <cellStyle name="ハイパーリンク 2" xfId="5"/>
    <cellStyle name="桁区切り 2" xfId="11"/>
    <cellStyle name="標準" xfId="0" builtinId="0"/>
    <cellStyle name="標準 2" xfId="4"/>
    <cellStyle name="標準 2 2" xfId="8"/>
    <cellStyle name="標準 3" xfId="1"/>
    <cellStyle name="標準 4" xfId="6"/>
    <cellStyle name="標準 4 2" xfId="3"/>
    <cellStyle name="標準 5" xfId="2"/>
    <cellStyle name="標準 5 2" xfId="9"/>
    <cellStyle name="標準 9" xfId="10"/>
  </cellStyles>
  <dxfs count="0"/>
  <tableStyles count="0" defaultTableStyle="TableStyleMedium2" defaultPivotStyle="PivotStyleLight16"/>
  <colors>
    <mruColors>
      <color rgb="FF99CCFF"/>
      <color rgb="FFCC00CC"/>
      <color rgb="FF3399FF"/>
      <color rgb="FF00FF00"/>
      <color rgb="FFCC99FF"/>
      <color rgb="FFFFFF00"/>
      <color rgb="FFCCFFCC"/>
      <color rgb="FF66FF99"/>
      <color rgb="FFFF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85725</xdr:colOff>
      <xdr:row>1</xdr:row>
      <xdr:rowOff>76200</xdr:rowOff>
    </xdr:from>
    <xdr:ext cx="1371600" cy="1724025"/>
    <xdr:pic>
      <xdr:nvPicPr>
        <xdr:cNvPr id="2" name="Picture 1" descr="http://www.ac.auone-net.jp/~utu-foot/utu-embrem.jpg">
          <a:extLst>
            <a:ext uri="{FF2B5EF4-FFF2-40B4-BE49-F238E27FC236}">
              <a16:creationId xmlns:a16="http://schemas.microsoft.com/office/drawing/2014/main" xmlns=""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1525" y="247650"/>
          <a:ext cx="1371600" cy="1724025"/>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M62"/>
  <sheetViews>
    <sheetView view="pageBreakPreview" zoomScaleNormal="100" zoomScaleSheetLayoutView="100" workbookViewId="0">
      <selection activeCell="F27" sqref="F27"/>
    </sheetView>
  </sheetViews>
  <sheetFormatPr defaultColWidth="9" defaultRowHeight="13.5"/>
  <cols>
    <col min="1" max="1" width="3.875" style="114" customWidth="1"/>
    <col min="2" max="2" width="10.75" style="114" customWidth="1"/>
    <col min="3" max="3" width="4.375" style="120" bestFit="1" customWidth="1"/>
    <col min="4" max="6" width="7" style="114" customWidth="1"/>
    <col min="7" max="12" width="9" style="114"/>
    <col min="13" max="13" width="1.5" style="114" customWidth="1"/>
    <col min="14" max="16384" width="9" style="114"/>
  </cols>
  <sheetData>
    <row r="1" spans="1:13" ht="43.5" customHeight="1">
      <c r="A1" s="199" t="s">
        <v>255</v>
      </c>
      <c r="B1" s="199"/>
      <c r="C1" s="199"/>
      <c r="D1" s="200"/>
      <c r="E1" s="200"/>
      <c r="F1" s="200"/>
      <c r="G1" s="200"/>
      <c r="H1" s="200"/>
      <c r="I1" s="200"/>
      <c r="J1" s="200"/>
      <c r="K1" s="200"/>
      <c r="L1" s="200"/>
      <c r="M1" s="200"/>
    </row>
    <row r="2" spans="1:13" ht="15" customHeight="1">
      <c r="A2" s="115">
        <v>1</v>
      </c>
      <c r="B2" s="115" t="s">
        <v>189</v>
      </c>
      <c r="C2" s="116" t="s">
        <v>190</v>
      </c>
      <c r="D2" s="198" t="s">
        <v>191</v>
      </c>
      <c r="E2" s="194"/>
      <c r="F2" s="195"/>
      <c r="G2" s="195"/>
      <c r="H2" s="195"/>
      <c r="I2" s="195"/>
      <c r="J2" s="195"/>
      <c r="K2" s="195"/>
      <c r="L2" s="195"/>
      <c r="M2" s="195"/>
    </row>
    <row r="3" spans="1:13" ht="30" customHeight="1">
      <c r="A3" s="117"/>
      <c r="B3" s="117"/>
      <c r="C3" s="119" t="s">
        <v>190</v>
      </c>
      <c r="D3" s="196" t="s">
        <v>192</v>
      </c>
      <c r="E3" s="196"/>
      <c r="F3" s="196"/>
      <c r="G3" s="196"/>
      <c r="H3" s="196"/>
      <c r="I3" s="196"/>
      <c r="J3" s="196"/>
      <c r="K3" s="196"/>
      <c r="L3" s="196"/>
      <c r="M3" s="196"/>
    </row>
    <row r="4" spans="1:13" ht="15" customHeight="1">
      <c r="A4" s="117"/>
      <c r="B4" s="198" t="s">
        <v>193</v>
      </c>
      <c r="C4" s="198"/>
      <c r="D4" s="195"/>
      <c r="E4" s="195"/>
      <c r="F4" s="195"/>
      <c r="G4" s="195"/>
      <c r="H4" s="195"/>
      <c r="I4" s="195"/>
      <c r="J4" s="195"/>
      <c r="K4" s="195"/>
      <c r="L4" s="195"/>
      <c r="M4" s="195"/>
    </row>
    <row r="5" spans="1:13" ht="15" customHeight="1">
      <c r="A5" s="115">
        <v>2</v>
      </c>
      <c r="B5" s="115" t="s">
        <v>194</v>
      </c>
      <c r="C5" s="201" t="s">
        <v>195</v>
      </c>
      <c r="D5" s="195"/>
      <c r="E5" s="195"/>
      <c r="F5" s="195"/>
      <c r="G5" s="195"/>
      <c r="H5" s="195"/>
      <c r="I5" s="195"/>
      <c r="J5" s="195"/>
      <c r="K5" s="195"/>
      <c r="L5" s="195"/>
      <c r="M5" s="195"/>
    </row>
    <row r="6" spans="1:13" ht="15" customHeight="1">
      <c r="A6" s="117"/>
      <c r="B6" s="198"/>
      <c r="C6" s="198"/>
      <c r="D6" s="195"/>
      <c r="E6" s="195"/>
      <c r="F6" s="195"/>
      <c r="G6" s="195"/>
      <c r="H6" s="195"/>
      <c r="I6" s="195"/>
      <c r="J6" s="195"/>
      <c r="K6" s="195"/>
      <c r="L6" s="195"/>
      <c r="M6" s="195"/>
    </row>
    <row r="7" spans="1:13" ht="15" customHeight="1">
      <c r="A7" s="117">
        <v>3</v>
      </c>
      <c r="B7" s="117" t="s">
        <v>196</v>
      </c>
      <c r="C7" s="198" t="s">
        <v>169</v>
      </c>
      <c r="D7" s="195"/>
      <c r="E7" s="195"/>
      <c r="F7" s="195"/>
      <c r="G7" s="195"/>
      <c r="H7" s="195"/>
      <c r="I7" s="195"/>
      <c r="J7" s="195"/>
      <c r="K7" s="195"/>
      <c r="L7" s="195"/>
      <c r="M7" s="195"/>
    </row>
    <row r="8" spans="1:13" ht="15" customHeight="1">
      <c r="A8" s="117"/>
      <c r="B8" s="117"/>
      <c r="C8" s="116"/>
      <c r="D8" s="117"/>
      <c r="E8" s="117"/>
    </row>
    <row r="9" spans="1:13" ht="15" customHeight="1">
      <c r="A9" s="117">
        <v>4</v>
      </c>
      <c r="B9" s="117" t="s">
        <v>197</v>
      </c>
      <c r="C9" s="198" t="s">
        <v>198</v>
      </c>
      <c r="D9" s="195"/>
      <c r="E9" s="195"/>
      <c r="F9" s="195"/>
      <c r="G9" s="195"/>
      <c r="H9" s="195"/>
      <c r="I9" s="195"/>
      <c r="J9" s="195"/>
      <c r="K9" s="195"/>
      <c r="L9" s="195"/>
      <c r="M9" s="195"/>
    </row>
    <row r="10" spans="1:13" ht="15" customHeight="1">
      <c r="A10" s="117"/>
      <c r="B10" s="117"/>
      <c r="C10" s="116"/>
      <c r="D10" s="117"/>
      <c r="E10" s="117"/>
    </row>
    <row r="11" spans="1:13" ht="15" customHeight="1">
      <c r="A11" s="117">
        <v>5</v>
      </c>
      <c r="B11" s="117" t="s">
        <v>199</v>
      </c>
      <c r="C11" s="198" t="s">
        <v>198</v>
      </c>
      <c r="D11" s="195"/>
      <c r="E11" s="195"/>
      <c r="F11" s="195"/>
      <c r="G11" s="195"/>
      <c r="H11" s="195"/>
      <c r="I11" s="195"/>
      <c r="J11" s="195"/>
      <c r="K11" s="195"/>
      <c r="L11" s="195"/>
      <c r="M11" s="195"/>
    </row>
    <row r="12" spans="1:13" ht="15" customHeight="1">
      <c r="A12" s="117"/>
      <c r="B12" s="117"/>
      <c r="C12" s="116"/>
      <c r="D12" s="117"/>
      <c r="E12" s="117"/>
    </row>
    <row r="13" spans="1:13" ht="15" customHeight="1">
      <c r="A13" s="117">
        <v>6</v>
      </c>
      <c r="B13" s="117" t="s">
        <v>200</v>
      </c>
      <c r="C13" s="198" t="s">
        <v>201</v>
      </c>
      <c r="D13" s="193"/>
      <c r="E13" s="193"/>
      <c r="F13" s="193"/>
      <c r="G13" s="193"/>
      <c r="H13" s="193"/>
      <c r="I13" s="193"/>
      <c r="J13" s="193"/>
      <c r="K13" s="193"/>
      <c r="L13" s="193"/>
      <c r="M13" s="193"/>
    </row>
    <row r="14" spans="1:13" ht="15" customHeight="1">
      <c r="C14" s="198" t="s">
        <v>202</v>
      </c>
      <c r="D14" s="193"/>
      <c r="E14" s="193"/>
      <c r="F14" s="193"/>
      <c r="G14" s="193"/>
      <c r="H14" s="193"/>
      <c r="I14" s="193"/>
      <c r="J14" s="193"/>
      <c r="K14" s="193"/>
      <c r="L14" s="193"/>
      <c r="M14" s="193"/>
    </row>
    <row r="15" spans="1:13" ht="15" customHeight="1">
      <c r="C15" s="198" t="s">
        <v>203</v>
      </c>
      <c r="D15" s="193"/>
      <c r="E15" s="193"/>
      <c r="F15" s="193"/>
      <c r="G15" s="193"/>
      <c r="H15" s="193"/>
      <c r="I15" s="193"/>
      <c r="J15" s="193"/>
      <c r="K15" s="193"/>
      <c r="L15" s="193"/>
      <c r="M15" s="193"/>
    </row>
    <row r="16" spans="1:13" ht="15" customHeight="1">
      <c r="C16" s="198" t="s">
        <v>204</v>
      </c>
      <c r="D16" s="193"/>
      <c r="E16" s="193"/>
      <c r="F16" s="193"/>
      <c r="G16" s="193"/>
      <c r="H16" s="193"/>
      <c r="I16" s="193"/>
      <c r="J16" s="193"/>
      <c r="K16" s="193"/>
      <c r="L16" s="193"/>
      <c r="M16" s="193"/>
    </row>
    <row r="17" spans="1:13" ht="15" customHeight="1">
      <c r="C17" s="194" t="s">
        <v>205</v>
      </c>
      <c r="D17" s="195"/>
      <c r="E17" s="195"/>
      <c r="F17" s="195"/>
      <c r="G17" s="195"/>
      <c r="H17" s="195"/>
      <c r="I17" s="195"/>
      <c r="J17" s="195"/>
      <c r="K17" s="195"/>
      <c r="L17" s="195"/>
      <c r="M17" s="195"/>
    </row>
    <row r="18" spans="1:13" ht="15" customHeight="1">
      <c r="C18" s="194" t="s">
        <v>206</v>
      </c>
      <c r="D18" s="195"/>
      <c r="E18" s="195"/>
      <c r="F18" s="195"/>
      <c r="G18" s="195"/>
      <c r="H18" s="195"/>
      <c r="I18" s="195"/>
      <c r="J18" s="195"/>
      <c r="K18" s="195"/>
      <c r="L18" s="195"/>
      <c r="M18" s="195"/>
    </row>
    <row r="19" spans="1:13" ht="15" customHeight="1">
      <c r="D19" s="118"/>
      <c r="E19" s="117"/>
    </row>
    <row r="20" spans="1:13" ht="15" customHeight="1">
      <c r="A20" s="118">
        <v>7</v>
      </c>
      <c r="B20" s="118" t="s">
        <v>207</v>
      </c>
      <c r="C20" s="198" t="s">
        <v>208</v>
      </c>
      <c r="D20" s="195"/>
      <c r="E20" s="195"/>
      <c r="F20" s="195"/>
      <c r="G20" s="195"/>
      <c r="H20" s="195"/>
      <c r="I20" s="195"/>
      <c r="J20" s="195"/>
      <c r="K20" s="195"/>
      <c r="L20" s="195"/>
      <c r="M20" s="195"/>
    </row>
    <row r="21" spans="1:13" ht="15" customHeight="1">
      <c r="C21" s="198" t="s">
        <v>209</v>
      </c>
      <c r="D21" s="195"/>
      <c r="E21" s="195"/>
      <c r="F21" s="195"/>
      <c r="G21" s="195"/>
      <c r="H21" s="195"/>
      <c r="I21" s="195"/>
      <c r="J21" s="195"/>
      <c r="K21" s="195"/>
      <c r="L21" s="195"/>
      <c r="M21" s="195"/>
    </row>
    <row r="22" spans="1:13" ht="15" customHeight="1">
      <c r="D22" s="118"/>
      <c r="E22" s="117"/>
    </row>
    <row r="23" spans="1:13">
      <c r="A23" s="121">
        <v>8</v>
      </c>
      <c r="B23" s="121" t="s">
        <v>210</v>
      </c>
      <c r="C23" s="122" t="s">
        <v>211</v>
      </c>
      <c r="D23" s="196" t="s">
        <v>212</v>
      </c>
      <c r="E23" s="196"/>
      <c r="F23" s="197"/>
      <c r="G23" s="197"/>
      <c r="H23" s="197"/>
      <c r="I23" s="197"/>
      <c r="J23" s="197"/>
      <c r="K23" s="197"/>
      <c r="L23" s="197"/>
      <c r="M23" s="197"/>
    </row>
    <row r="24" spans="1:13" ht="30" customHeight="1">
      <c r="C24" s="122" t="s">
        <v>213</v>
      </c>
      <c r="D24" s="196" t="s">
        <v>256</v>
      </c>
      <c r="E24" s="196"/>
      <c r="F24" s="197"/>
      <c r="G24" s="197"/>
      <c r="H24" s="197"/>
      <c r="I24" s="197"/>
      <c r="J24" s="197"/>
      <c r="K24" s="197"/>
      <c r="L24" s="197"/>
      <c r="M24" s="197"/>
    </row>
    <row r="25" spans="1:13" ht="15" customHeight="1">
      <c r="C25" s="123" t="s">
        <v>214</v>
      </c>
      <c r="D25" s="194" t="s">
        <v>215</v>
      </c>
      <c r="E25" s="194"/>
      <c r="F25" s="195"/>
      <c r="G25" s="195"/>
      <c r="H25" s="195"/>
      <c r="I25" s="195"/>
      <c r="J25" s="195"/>
      <c r="K25" s="195"/>
      <c r="L25" s="195"/>
      <c r="M25" s="195"/>
    </row>
    <row r="26" spans="1:13" ht="15" customHeight="1">
      <c r="D26" s="118"/>
      <c r="E26" s="118"/>
    </row>
    <row r="27" spans="1:13" ht="15" customHeight="1">
      <c r="A27" s="114">
        <v>9</v>
      </c>
      <c r="B27" s="114" t="s">
        <v>216</v>
      </c>
    </row>
    <row r="28" spans="1:13" ht="30" customHeight="1">
      <c r="C28" s="122" t="s">
        <v>211</v>
      </c>
      <c r="D28" s="196" t="s">
        <v>217</v>
      </c>
      <c r="E28" s="196"/>
      <c r="F28" s="196"/>
      <c r="G28" s="196"/>
      <c r="H28" s="196"/>
      <c r="I28" s="196"/>
      <c r="J28" s="196"/>
      <c r="K28" s="196"/>
      <c r="L28" s="196"/>
      <c r="M28" s="196"/>
    </row>
    <row r="29" spans="1:13" ht="30" customHeight="1">
      <c r="C29" s="124"/>
      <c r="D29" s="196" t="s">
        <v>218</v>
      </c>
      <c r="E29" s="196"/>
      <c r="F29" s="196"/>
      <c r="G29" s="196"/>
      <c r="H29" s="196"/>
      <c r="I29" s="196"/>
      <c r="J29" s="196"/>
      <c r="K29" s="196"/>
      <c r="L29" s="196"/>
      <c r="M29" s="196"/>
    </row>
    <row r="30" spans="1:13" ht="15" customHeight="1">
      <c r="C30" s="122" t="s">
        <v>213</v>
      </c>
      <c r="D30" s="195" t="s">
        <v>219</v>
      </c>
      <c r="E30" s="195"/>
      <c r="F30" s="195"/>
      <c r="G30" s="195"/>
      <c r="H30" s="195"/>
      <c r="I30" s="195"/>
      <c r="J30" s="195"/>
      <c r="K30" s="195"/>
      <c r="L30" s="195"/>
      <c r="M30" s="195"/>
    </row>
    <row r="31" spans="1:13" ht="30" customHeight="1">
      <c r="C31" s="122" t="s">
        <v>214</v>
      </c>
      <c r="D31" s="196" t="s">
        <v>220</v>
      </c>
      <c r="E31" s="196"/>
      <c r="F31" s="196"/>
      <c r="G31" s="196"/>
      <c r="H31" s="196"/>
      <c r="I31" s="196"/>
      <c r="J31" s="196"/>
      <c r="K31" s="196"/>
      <c r="L31" s="196"/>
      <c r="M31" s="196"/>
    </row>
    <row r="32" spans="1:13" ht="15" customHeight="1">
      <c r="B32" s="118"/>
      <c r="C32" s="122" t="s">
        <v>221</v>
      </c>
      <c r="D32" s="194" t="s">
        <v>222</v>
      </c>
      <c r="E32" s="194"/>
      <c r="F32" s="194"/>
      <c r="G32" s="194"/>
      <c r="H32" s="194"/>
      <c r="I32" s="194"/>
      <c r="J32" s="194"/>
      <c r="K32" s="194"/>
      <c r="L32" s="194"/>
      <c r="M32" s="194"/>
    </row>
    <row r="33" spans="1:13" ht="30" customHeight="1">
      <c r="B33" s="118"/>
      <c r="C33" s="122" t="s">
        <v>223</v>
      </c>
      <c r="D33" s="196" t="s">
        <v>224</v>
      </c>
      <c r="E33" s="196"/>
      <c r="F33" s="196"/>
      <c r="G33" s="196"/>
      <c r="H33" s="196"/>
      <c r="I33" s="196"/>
      <c r="J33" s="196"/>
      <c r="K33" s="196"/>
      <c r="L33" s="196"/>
      <c r="M33" s="196"/>
    </row>
    <row r="34" spans="1:13" ht="15" customHeight="1">
      <c r="B34" s="195"/>
      <c r="C34" s="195"/>
      <c r="D34" s="195"/>
      <c r="E34" s="195"/>
      <c r="F34" s="195"/>
      <c r="G34" s="195"/>
      <c r="H34" s="195"/>
      <c r="I34" s="195"/>
      <c r="J34" s="195"/>
      <c r="K34" s="195"/>
      <c r="L34" s="195"/>
      <c r="M34" s="195"/>
    </row>
    <row r="35" spans="1:13" ht="15" customHeight="1">
      <c r="A35" s="114">
        <v>10</v>
      </c>
      <c r="B35" s="114" t="s">
        <v>225</v>
      </c>
      <c r="C35" s="195" t="s">
        <v>257</v>
      </c>
      <c r="D35" s="195"/>
      <c r="E35" s="195"/>
      <c r="F35" s="195"/>
      <c r="G35" s="195"/>
      <c r="H35" s="195"/>
      <c r="I35" s="195"/>
      <c r="J35" s="195"/>
      <c r="K35" s="195"/>
      <c r="L35" s="195"/>
      <c r="M35" s="195"/>
    </row>
    <row r="36" spans="1:13" ht="15" customHeight="1">
      <c r="B36" s="195"/>
      <c r="C36" s="195"/>
      <c r="D36" s="195"/>
      <c r="E36" s="195"/>
    </row>
    <row r="37" spans="1:13" ht="15" customHeight="1">
      <c r="A37" s="114">
        <v>11</v>
      </c>
      <c r="B37" s="114" t="s">
        <v>226</v>
      </c>
      <c r="C37" s="123" t="s">
        <v>211</v>
      </c>
      <c r="D37" s="195" t="s">
        <v>227</v>
      </c>
      <c r="E37" s="195"/>
      <c r="F37" s="195"/>
      <c r="G37" s="195"/>
      <c r="H37" s="195"/>
      <c r="I37" s="195"/>
      <c r="J37" s="195"/>
      <c r="K37" s="195"/>
      <c r="L37" s="195"/>
      <c r="M37" s="195"/>
    </row>
    <row r="38" spans="1:13" ht="30" customHeight="1">
      <c r="C38" s="122" t="s">
        <v>213</v>
      </c>
      <c r="D38" s="196" t="s">
        <v>228</v>
      </c>
      <c r="E38" s="196"/>
      <c r="F38" s="196"/>
      <c r="G38" s="196"/>
      <c r="H38" s="196"/>
      <c r="I38" s="196"/>
      <c r="J38" s="196"/>
      <c r="K38" s="196"/>
      <c r="L38" s="196"/>
      <c r="M38" s="196"/>
    </row>
    <row r="39" spans="1:13" ht="15" customHeight="1">
      <c r="B39" s="195"/>
      <c r="C39" s="195"/>
      <c r="D39" s="195"/>
      <c r="E39" s="195"/>
      <c r="F39" s="195"/>
      <c r="G39" s="195"/>
      <c r="H39" s="195"/>
      <c r="I39" s="195"/>
      <c r="J39" s="195"/>
      <c r="K39" s="195"/>
      <c r="L39" s="195"/>
      <c r="M39" s="195"/>
    </row>
    <row r="40" spans="1:13" ht="15" customHeight="1">
      <c r="A40" s="114">
        <v>12</v>
      </c>
      <c r="B40" s="114" t="s">
        <v>229</v>
      </c>
      <c r="C40" s="123" t="s">
        <v>211</v>
      </c>
      <c r="D40" s="114" t="s">
        <v>230</v>
      </c>
    </row>
    <row r="41" spans="1:13" ht="45" customHeight="1">
      <c r="C41" s="122" t="s">
        <v>213</v>
      </c>
      <c r="D41" s="196" t="s">
        <v>258</v>
      </c>
      <c r="E41" s="196"/>
      <c r="F41" s="196"/>
      <c r="G41" s="196"/>
      <c r="H41" s="196"/>
      <c r="I41" s="196"/>
      <c r="J41" s="196"/>
      <c r="K41" s="196"/>
      <c r="L41" s="196"/>
      <c r="M41" s="196"/>
    </row>
    <row r="42" spans="1:13" ht="15" customHeight="1">
      <c r="C42" s="123" t="s">
        <v>214</v>
      </c>
      <c r="D42" s="195" t="s">
        <v>231</v>
      </c>
      <c r="E42" s="195"/>
      <c r="F42" s="195"/>
      <c r="G42" s="195"/>
      <c r="H42" s="195"/>
      <c r="I42" s="195"/>
      <c r="J42" s="195"/>
      <c r="K42" s="195"/>
      <c r="L42" s="195"/>
      <c r="M42" s="195"/>
    </row>
    <row r="43" spans="1:13" ht="15" customHeight="1">
      <c r="C43" s="122" t="s">
        <v>221</v>
      </c>
      <c r="D43" s="195" t="s">
        <v>232</v>
      </c>
      <c r="E43" s="195"/>
      <c r="F43" s="195"/>
      <c r="G43" s="195"/>
      <c r="H43" s="195"/>
      <c r="I43" s="195"/>
      <c r="J43" s="195"/>
      <c r="K43" s="195"/>
      <c r="L43" s="195"/>
      <c r="M43" s="195"/>
    </row>
    <row r="44" spans="1:13" ht="15" customHeight="1">
      <c r="C44" s="123" t="s">
        <v>223</v>
      </c>
      <c r="D44" s="195" t="s">
        <v>233</v>
      </c>
      <c r="E44" s="195"/>
      <c r="F44" s="195"/>
      <c r="G44" s="195"/>
      <c r="H44" s="195"/>
      <c r="I44" s="195"/>
      <c r="J44" s="195"/>
      <c r="K44" s="195"/>
      <c r="L44" s="195"/>
      <c r="M44" s="195"/>
    </row>
    <row r="45" spans="1:13" ht="45" customHeight="1">
      <c r="C45" s="122" t="s">
        <v>234</v>
      </c>
      <c r="D45" s="196" t="s">
        <v>235</v>
      </c>
      <c r="E45" s="196"/>
      <c r="F45" s="196"/>
      <c r="G45" s="196"/>
      <c r="H45" s="196"/>
      <c r="I45" s="196"/>
      <c r="J45" s="196"/>
      <c r="K45" s="196"/>
      <c r="L45" s="196"/>
      <c r="M45" s="196"/>
    </row>
    <row r="46" spans="1:13" ht="15" customHeight="1">
      <c r="C46" s="123" t="s">
        <v>236</v>
      </c>
      <c r="D46" s="195" t="s">
        <v>237</v>
      </c>
      <c r="E46" s="195"/>
      <c r="F46" s="195"/>
      <c r="G46" s="195"/>
      <c r="H46" s="195"/>
      <c r="I46" s="195"/>
      <c r="J46" s="195"/>
      <c r="K46" s="195"/>
      <c r="L46" s="195"/>
      <c r="M46" s="195"/>
    </row>
    <row r="47" spans="1:13" ht="15" customHeight="1"/>
    <row r="48" spans="1:13" ht="15" customHeight="1">
      <c r="A48" s="114">
        <v>13</v>
      </c>
      <c r="B48" s="114" t="s">
        <v>238</v>
      </c>
      <c r="C48" s="120" t="s">
        <v>190</v>
      </c>
      <c r="D48" s="195" t="s">
        <v>239</v>
      </c>
      <c r="E48" s="195"/>
      <c r="F48" s="195"/>
      <c r="G48" s="195"/>
      <c r="H48" s="195"/>
      <c r="I48" s="195"/>
      <c r="J48" s="195"/>
      <c r="K48" s="195"/>
      <c r="L48" s="195"/>
      <c r="M48" s="195"/>
    </row>
    <row r="49" spans="1:13" ht="15" customHeight="1">
      <c r="C49" s="120" t="s">
        <v>190</v>
      </c>
      <c r="D49" s="114" t="s">
        <v>240</v>
      </c>
    </row>
    <row r="50" spans="1:13" ht="15" customHeight="1"/>
    <row r="51" spans="1:13" ht="15" customHeight="1">
      <c r="A51" s="114">
        <v>14</v>
      </c>
      <c r="B51" s="114" t="s">
        <v>241</v>
      </c>
      <c r="C51" s="123" t="s">
        <v>211</v>
      </c>
      <c r="D51" s="195" t="s">
        <v>242</v>
      </c>
      <c r="E51" s="195"/>
      <c r="F51" s="195"/>
      <c r="G51" s="195"/>
      <c r="H51" s="195"/>
      <c r="I51" s="195"/>
      <c r="J51" s="195"/>
      <c r="K51" s="195"/>
      <c r="L51" s="195"/>
      <c r="M51" s="195"/>
    </row>
    <row r="52" spans="1:13" ht="15" customHeight="1">
      <c r="C52" s="123" t="s">
        <v>213</v>
      </c>
      <c r="D52" s="195" t="s">
        <v>243</v>
      </c>
      <c r="E52" s="195"/>
      <c r="F52" s="195"/>
      <c r="G52" s="195"/>
      <c r="H52" s="195"/>
      <c r="I52" s="195"/>
      <c r="J52" s="195"/>
      <c r="K52" s="195"/>
      <c r="L52" s="195"/>
      <c r="M52" s="195"/>
    </row>
    <row r="53" spans="1:13" ht="15" customHeight="1">
      <c r="C53" s="123" t="s">
        <v>214</v>
      </c>
      <c r="D53" s="195" t="s">
        <v>244</v>
      </c>
      <c r="E53" s="195"/>
      <c r="F53" s="195"/>
      <c r="G53" s="195"/>
      <c r="H53" s="195"/>
      <c r="I53" s="195"/>
      <c r="J53" s="195"/>
      <c r="K53" s="195"/>
      <c r="L53" s="195"/>
      <c r="M53" s="195"/>
    </row>
    <row r="54" spans="1:13" ht="30" customHeight="1">
      <c r="C54" s="122" t="s">
        <v>221</v>
      </c>
      <c r="D54" s="194" t="s">
        <v>245</v>
      </c>
      <c r="E54" s="194"/>
      <c r="F54" s="194"/>
      <c r="G54" s="194"/>
      <c r="H54" s="194"/>
      <c r="I54" s="194"/>
      <c r="J54" s="194"/>
      <c r="K54" s="194"/>
      <c r="L54" s="194"/>
      <c r="M54" s="194"/>
    </row>
    <row r="55" spans="1:13" ht="15" customHeight="1">
      <c r="B55" s="195"/>
      <c r="C55" s="195"/>
      <c r="D55" s="195"/>
      <c r="E55" s="195"/>
      <c r="F55" s="195"/>
      <c r="G55" s="195"/>
      <c r="H55" s="195"/>
      <c r="I55" s="195"/>
      <c r="J55" s="195"/>
      <c r="K55" s="195"/>
      <c r="L55" s="195"/>
      <c r="M55" s="195"/>
    </row>
    <row r="56" spans="1:13" ht="15" customHeight="1">
      <c r="A56" s="114">
        <v>15</v>
      </c>
      <c r="B56" s="114" t="s">
        <v>246</v>
      </c>
    </row>
    <row r="57" spans="1:13" ht="15" customHeight="1">
      <c r="C57" s="195" t="s">
        <v>247</v>
      </c>
      <c r="D57" s="195"/>
      <c r="E57" s="195"/>
      <c r="F57" s="195"/>
      <c r="G57" s="195"/>
      <c r="H57" s="195"/>
      <c r="I57" s="195"/>
      <c r="J57" s="195"/>
      <c r="K57" s="195"/>
      <c r="L57" s="195"/>
      <c r="M57" s="195"/>
    </row>
    <row r="58" spans="1:13" ht="15" customHeight="1"/>
    <row r="59" spans="1:13" ht="15" customHeight="1">
      <c r="A59" s="114">
        <v>16</v>
      </c>
      <c r="B59" s="195" t="s">
        <v>248</v>
      </c>
      <c r="C59" s="195"/>
      <c r="D59" s="195"/>
      <c r="E59" s="195" t="s">
        <v>249</v>
      </c>
      <c r="F59" s="193"/>
      <c r="G59" s="193"/>
      <c r="H59" s="193"/>
      <c r="I59" s="193"/>
      <c r="J59" s="193"/>
      <c r="K59" s="193"/>
      <c r="L59" s="193"/>
      <c r="M59" s="193"/>
    </row>
    <row r="60" spans="1:13" ht="15" customHeight="1">
      <c r="D60" s="118"/>
      <c r="E60" s="194" t="s">
        <v>250</v>
      </c>
      <c r="F60" s="193"/>
      <c r="G60" s="193"/>
      <c r="H60" s="193"/>
      <c r="I60" s="193"/>
      <c r="J60" s="193"/>
      <c r="K60" s="193"/>
      <c r="L60" s="193"/>
      <c r="M60" s="193"/>
    </row>
    <row r="61" spans="1:13" ht="15" customHeight="1">
      <c r="D61" s="118"/>
      <c r="E61" s="192" t="s">
        <v>170</v>
      </c>
      <c r="F61" s="193"/>
      <c r="G61" s="193"/>
      <c r="H61" s="193"/>
      <c r="I61" s="193"/>
      <c r="J61" s="193"/>
      <c r="K61" s="193"/>
      <c r="L61" s="193"/>
      <c r="M61" s="193"/>
    </row>
    <row r="62" spans="1:13" ht="13.5" customHeight="1"/>
  </sheetData>
  <mergeCells count="49">
    <mergeCell ref="B6:M6"/>
    <mergeCell ref="A1:M1"/>
    <mergeCell ref="D2:M2"/>
    <mergeCell ref="D3:M3"/>
    <mergeCell ref="B4:M4"/>
    <mergeCell ref="C5:M5"/>
    <mergeCell ref="D23:M23"/>
    <mergeCell ref="C7:M7"/>
    <mergeCell ref="C9:M9"/>
    <mergeCell ref="C11:M11"/>
    <mergeCell ref="C13:M13"/>
    <mergeCell ref="C14:M14"/>
    <mergeCell ref="C15:M15"/>
    <mergeCell ref="C16:M16"/>
    <mergeCell ref="C17:M17"/>
    <mergeCell ref="C18:M18"/>
    <mergeCell ref="C20:M20"/>
    <mergeCell ref="C21:M21"/>
    <mergeCell ref="D37:M37"/>
    <mergeCell ref="D24:M24"/>
    <mergeCell ref="D25:M25"/>
    <mergeCell ref="D28:M28"/>
    <mergeCell ref="D29:M29"/>
    <mergeCell ref="D30:M30"/>
    <mergeCell ref="D31:M31"/>
    <mergeCell ref="D32:M32"/>
    <mergeCell ref="D33:M33"/>
    <mergeCell ref="B34:M34"/>
    <mergeCell ref="C35:M35"/>
    <mergeCell ref="B36:E36"/>
    <mergeCell ref="D53:M53"/>
    <mergeCell ref="D38:M38"/>
    <mergeCell ref="B39:M39"/>
    <mergeCell ref="D41:M41"/>
    <mergeCell ref="D42:M42"/>
    <mergeCell ref="D43:M43"/>
    <mergeCell ref="D44:M44"/>
    <mergeCell ref="D45:M45"/>
    <mergeCell ref="D46:M46"/>
    <mergeCell ref="D48:M48"/>
    <mergeCell ref="D51:M51"/>
    <mergeCell ref="D52:M52"/>
    <mergeCell ref="E61:M61"/>
    <mergeCell ref="D54:M54"/>
    <mergeCell ref="B55:M55"/>
    <mergeCell ref="C57:M57"/>
    <mergeCell ref="B59:D59"/>
    <mergeCell ref="E59:M59"/>
    <mergeCell ref="E60:M60"/>
  </mergeCells>
  <phoneticPr fontId="1"/>
  <printOptions horizontalCentered="1"/>
  <pageMargins left="0.39370078740157483" right="0" top="0.39370078740157483" bottom="0.19685039370078741" header="0.31496062992125984" footer="0.31496062992125984"/>
  <pageSetup paperSize="9" scale="98" orientation="portrait" horizontalDpi="4294967293" r:id="rId1"/>
  <rowBreaks count="1" manualBreakCount="1">
    <brk id="4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V36"/>
  <sheetViews>
    <sheetView view="pageBreakPreview" zoomScaleNormal="100" zoomScaleSheetLayoutView="100" workbookViewId="0">
      <selection activeCell="B3" sqref="B3:H3"/>
    </sheetView>
  </sheetViews>
  <sheetFormatPr defaultColWidth="9" defaultRowHeight="13.5"/>
  <cols>
    <col min="1" max="1" width="3" style="2" customWidth="1"/>
    <col min="2" max="2" width="5.625" style="2" customWidth="1"/>
    <col min="3" max="3" width="10" style="2" customWidth="1"/>
    <col min="4" max="4" width="16.625" style="2" customWidth="1"/>
    <col min="5" max="5" width="5.625" style="2" customWidth="1"/>
    <col min="6" max="6" width="18.625" style="2" customWidth="1"/>
    <col min="7" max="7" width="32.125" style="2" customWidth="1"/>
    <col min="8" max="8" width="10.5" style="2" customWidth="1"/>
    <col min="9" max="16384" width="9" style="2"/>
  </cols>
  <sheetData>
    <row r="1" spans="2:22" ht="15.75" customHeight="1"/>
    <row r="2" spans="2:22" ht="27.75" customHeight="1">
      <c r="B2" s="388" t="s">
        <v>254</v>
      </c>
      <c r="C2" s="388"/>
      <c r="D2" s="388"/>
      <c r="E2" s="388"/>
      <c r="F2" s="388"/>
      <c r="G2" s="388"/>
      <c r="H2" s="388"/>
      <c r="I2" s="1"/>
      <c r="J2" s="1"/>
      <c r="K2" s="1"/>
      <c r="L2" s="1"/>
      <c r="M2" s="1"/>
      <c r="N2" s="1"/>
      <c r="O2" s="1"/>
      <c r="P2" s="1"/>
      <c r="Q2" s="1"/>
      <c r="R2" s="1"/>
      <c r="S2" s="1"/>
      <c r="T2" s="1"/>
      <c r="U2" s="1"/>
      <c r="V2" s="1"/>
    </row>
    <row r="3" spans="2:22" ht="27.75" customHeight="1" thickBot="1">
      <c r="B3" s="389" t="s">
        <v>4</v>
      </c>
      <c r="C3" s="389"/>
      <c r="D3" s="389"/>
      <c r="E3" s="389"/>
      <c r="F3" s="389"/>
      <c r="G3" s="389"/>
      <c r="H3" s="389"/>
      <c r="I3" s="3"/>
      <c r="J3" s="3"/>
      <c r="K3" s="3"/>
    </row>
    <row r="4" spans="2:22" s="4" customFormat="1" ht="27.75" customHeight="1" thickBot="1">
      <c r="B4" s="51" t="s">
        <v>5</v>
      </c>
      <c r="C4" s="52" t="s">
        <v>6</v>
      </c>
      <c r="D4" s="52" t="s">
        <v>7</v>
      </c>
      <c r="E4" s="53" t="s">
        <v>5</v>
      </c>
      <c r="F4" s="52" t="s">
        <v>0</v>
      </c>
      <c r="G4" s="52" t="s">
        <v>9</v>
      </c>
      <c r="H4" s="54" t="s">
        <v>10</v>
      </c>
    </row>
    <row r="5" spans="2:22" ht="24.95" customHeight="1" thickTop="1">
      <c r="B5" s="46">
        <v>1</v>
      </c>
      <c r="C5" s="47"/>
      <c r="D5" s="48"/>
      <c r="E5" s="48"/>
      <c r="F5" s="48"/>
      <c r="G5" s="49"/>
      <c r="H5" s="50"/>
    </row>
    <row r="6" spans="2:22" ht="24.95" customHeight="1">
      <c r="B6" s="35">
        <v>2</v>
      </c>
      <c r="C6" s="36"/>
      <c r="D6" s="5"/>
      <c r="E6" s="5"/>
      <c r="F6" s="5"/>
      <c r="G6" s="37"/>
      <c r="H6" s="38"/>
    </row>
    <row r="7" spans="2:22" ht="24.95" customHeight="1">
      <c r="B7" s="35">
        <v>3</v>
      </c>
      <c r="C7" s="36"/>
      <c r="D7" s="5"/>
      <c r="E7" s="5"/>
      <c r="F7" s="5"/>
      <c r="G7" s="37"/>
      <c r="H7" s="38"/>
    </row>
    <row r="8" spans="2:22" ht="24.95" customHeight="1">
      <c r="B8" s="35">
        <v>4</v>
      </c>
      <c r="C8" s="36"/>
      <c r="D8" s="5"/>
      <c r="E8" s="5"/>
      <c r="F8" s="5"/>
      <c r="G8" s="37"/>
      <c r="H8" s="38"/>
    </row>
    <row r="9" spans="2:22" ht="24.95" customHeight="1">
      <c r="B9" s="35">
        <v>5</v>
      </c>
      <c r="C9" s="36"/>
      <c r="D9" s="5"/>
      <c r="E9" s="5"/>
      <c r="F9" s="5"/>
      <c r="G9" s="37"/>
      <c r="H9" s="38"/>
    </row>
    <row r="10" spans="2:22" ht="24.95" customHeight="1">
      <c r="B10" s="35">
        <v>6</v>
      </c>
      <c r="C10" s="36"/>
      <c r="D10" s="5"/>
      <c r="E10" s="5"/>
      <c r="F10" s="5"/>
      <c r="G10" s="37"/>
      <c r="H10" s="38"/>
    </row>
    <row r="11" spans="2:22" ht="24.95" customHeight="1">
      <c r="B11" s="35">
        <v>7</v>
      </c>
      <c r="C11" s="36"/>
      <c r="D11" s="5"/>
      <c r="E11" s="5"/>
      <c r="F11" s="5"/>
      <c r="G11" s="37"/>
      <c r="H11" s="38"/>
    </row>
    <row r="12" spans="2:22" ht="24.95" customHeight="1">
      <c r="B12" s="35">
        <v>8</v>
      </c>
      <c r="C12" s="39"/>
      <c r="D12" s="6"/>
      <c r="E12" s="6"/>
      <c r="F12" s="6"/>
      <c r="G12" s="40"/>
      <c r="H12" s="38"/>
    </row>
    <row r="13" spans="2:22" ht="24.95" customHeight="1">
      <c r="B13" s="35">
        <v>9</v>
      </c>
      <c r="C13" s="36"/>
      <c r="D13" s="6"/>
      <c r="E13" s="6"/>
      <c r="F13" s="6"/>
      <c r="G13" s="40"/>
      <c r="H13" s="38"/>
    </row>
    <row r="14" spans="2:22" ht="24.95" customHeight="1">
      <c r="B14" s="35">
        <v>10</v>
      </c>
      <c r="C14" s="36"/>
      <c r="D14" s="5"/>
      <c r="E14" s="5"/>
      <c r="F14" s="6"/>
      <c r="G14" s="40"/>
      <c r="H14" s="38"/>
    </row>
    <row r="15" spans="2:22" ht="24.95" customHeight="1">
      <c r="B15" s="35">
        <v>11</v>
      </c>
      <c r="C15" s="36"/>
      <c r="D15" s="6"/>
      <c r="E15" s="6"/>
      <c r="F15" s="6"/>
      <c r="G15" s="40"/>
      <c r="H15" s="38"/>
    </row>
    <row r="16" spans="2:22" ht="24.95" customHeight="1">
      <c r="B16" s="35">
        <v>12</v>
      </c>
      <c r="C16" s="36"/>
      <c r="D16" s="5"/>
      <c r="E16" s="5"/>
      <c r="F16" s="6"/>
      <c r="G16" s="40"/>
      <c r="H16" s="38"/>
    </row>
    <row r="17" spans="2:8" ht="24.95" customHeight="1">
      <c r="B17" s="35">
        <v>13</v>
      </c>
      <c r="C17" s="36"/>
      <c r="D17" s="5"/>
      <c r="E17" s="5"/>
      <c r="F17" s="6"/>
      <c r="G17" s="40"/>
      <c r="H17" s="38"/>
    </row>
    <row r="18" spans="2:8" ht="24.95" customHeight="1">
      <c r="B18" s="35">
        <v>14</v>
      </c>
      <c r="C18" s="36"/>
      <c r="D18" s="5"/>
      <c r="E18" s="5"/>
      <c r="F18" s="6"/>
      <c r="G18" s="40"/>
      <c r="H18" s="38"/>
    </row>
    <row r="19" spans="2:8" ht="24.95" customHeight="1">
      <c r="B19" s="35">
        <v>15</v>
      </c>
      <c r="C19" s="36"/>
      <c r="D19" s="5"/>
      <c r="E19" s="5"/>
      <c r="F19" s="5"/>
      <c r="G19" s="37"/>
      <c r="H19" s="38"/>
    </row>
    <row r="20" spans="2:8" ht="24.95" customHeight="1">
      <c r="B20" s="35">
        <v>16</v>
      </c>
      <c r="C20" s="36"/>
      <c r="D20" s="5"/>
      <c r="E20" s="5"/>
      <c r="F20" s="5"/>
      <c r="G20" s="37"/>
      <c r="H20" s="38"/>
    </row>
    <row r="21" spans="2:8" ht="24.95" customHeight="1">
      <c r="B21" s="35">
        <v>17</v>
      </c>
      <c r="C21" s="36"/>
      <c r="D21" s="5"/>
      <c r="E21" s="5"/>
      <c r="F21" s="5"/>
      <c r="G21" s="37"/>
      <c r="H21" s="38"/>
    </row>
    <row r="22" spans="2:8" ht="24.95" customHeight="1">
      <c r="B22" s="35">
        <v>18</v>
      </c>
      <c r="C22" s="36"/>
      <c r="D22" s="6"/>
      <c r="E22" s="6"/>
      <c r="F22" s="6"/>
      <c r="G22" s="40"/>
      <c r="H22" s="41"/>
    </row>
    <row r="23" spans="2:8" ht="24.95" customHeight="1">
      <c r="B23" s="35">
        <v>19</v>
      </c>
      <c r="C23" s="36"/>
      <c r="D23" s="5"/>
      <c r="E23" s="5"/>
      <c r="F23" s="6"/>
      <c r="G23" s="40"/>
      <c r="H23" s="41"/>
    </row>
    <row r="24" spans="2:8" ht="24.95" customHeight="1">
      <c r="B24" s="35">
        <v>20</v>
      </c>
      <c r="C24" s="36"/>
      <c r="D24" s="7"/>
      <c r="E24" s="5"/>
      <c r="F24" s="5"/>
      <c r="G24" s="37"/>
      <c r="H24" s="38"/>
    </row>
    <row r="25" spans="2:8" ht="24.95" customHeight="1">
      <c r="B25" s="35">
        <v>21</v>
      </c>
      <c r="C25" s="36"/>
      <c r="D25" s="5"/>
      <c r="E25" s="5"/>
      <c r="F25" s="5"/>
      <c r="G25" s="37"/>
      <c r="H25" s="38"/>
    </row>
    <row r="26" spans="2:8" ht="24.95" customHeight="1">
      <c r="B26" s="35">
        <v>22</v>
      </c>
      <c r="C26" s="36"/>
      <c r="D26" s="5"/>
      <c r="E26" s="5"/>
      <c r="F26" s="5"/>
      <c r="G26" s="37"/>
      <c r="H26" s="38"/>
    </row>
    <row r="27" spans="2:8" ht="24.95" customHeight="1">
      <c r="B27" s="35">
        <v>23</v>
      </c>
      <c r="C27" s="36"/>
      <c r="D27" s="5"/>
      <c r="E27" s="5"/>
      <c r="F27" s="5"/>
      <c r="G27" s="37"/>
      <c r="H27" s="38"/>
    </row>
    <row r="28" spans="2:8" ht="24.95" customHeight="1">
      <c r="B28" s="35">
        <v>24</v>
      </c>
      <c r="C28" s="36"/>
      <c r="D28" s="5"/>
      <c r="E28" s="5"/>
      <c r="F28" s="5"/>
      <c r="G28" s="37"/>
      <c r="H28" s="38"/>
    </row>
    <row r="29" spans="2:8" ht="24.95" customHeight="1" thickBot="1">
      <c r="B29" s="42">
        <v>25</v>
      </c>
      <c r="C29" s="43"/>
      <c r="D29" s="8"/>
      <c r="E29" s="8"/>
      <c r="F29" s="8"/>
      <c r="G29" s="44"/>
      <c r="H29" s="45"/>
    </row>
    <row r="30" spans="2:8" ht="24.95" customHeight="1">
      <c r="C30" s="9"/>
    </row>
    <row r="31" spans="2:8" ht="24.95" customHeight="1">
      <c r="C31" s="2" t="s">
        <v>148</v>
      </c>
      <c r="D31" s="34" t="s">
        <v>145</v>
      </c>
    </row>
    <row r="32" spans="2:8" ht="24.95" customHeight="1">
      <c r="C32" s="2" t="s">
        <v>149</v>
      </c>
      <c r="D32" s="34" t="s">
        <v>147</v>
      </c>
    </row>
    <row r="33" ht="24.95" customHeight="1"/>
    <row r="34" ht="24.95" customHeight="1"/>
    <row r="35" ht="24.95" customHeight="1"/>
    <row r="36" ht="24.95" customHeight="1"/>
  </sheetData>
  <mergeCells count="2">
    <mergeCell ref="B2:H2"/>
    <mergeCell ref="B3:H3"/>
  </mergeCells>
  <phoneticPr fontId="1"/>
  <dataValidations count="1">
    <dataValidation type="list" allowBlank="1" showInputMessage="1" showErrorMessage="1" sqref="F30">
      <formula1>#REF!</formula1>
    </dataValidation>
  </dataValidations>
  <printOptions horizontalCentered="1"/>
  <pageMargins left="0.31496062992125984" right="0.31496062992125984" top="0.74803149606299213" bottom="0.74803149606299213" header="0.31496062992125984" footer="0.31496062992125984"/>
  <pageSetup paperSize="9"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9CCFF"/>
  </sheetPr>
  <dimension ref="B1:K46"/>
  <sheetViews>
    <sheetView view="pageBreakPreview" zoomScaleNormal="100" zoomScaleSheetLayoutView="100" workbookViewId="0">
      <selection activeCell="B2" sqref="B2:K2"/>
    </sheetView>
  </sheetViews>
  <sheetFormatPr defaultColWidth="9" defaultRowHeight="14.25"/>
  <cols>
    <col min="1" max="1" width="2.625" style="15" customWidth="1"/>
    <col min="2" max="2" width="10.625" style="15" customWidth="1"/>
    <col min="3" max="6" width="9" style="15"/>
    <col min="7" max="7" width="10.625" style="15" customWidth="1"/>
    <col min="8" max="16384" width="9" style="15"/>
  </cols>
  <sheetData>
    <row r="1" spans="2:11" ht="18.75" customHeight="1"/>
    <row r="2" spans="2:11" ht="34.5" customHeight="1">
      <c r="B2" s="390" t="s">
        <v>358</v>
      </c>
      <c r="C2" s="390"/>
      <c r="D2" s="390"/>
      <c r="E2" s="390"/>
      <c r="F2" s="390"/>
      <c r="G2" s="390"/>
      <c r="H2" s="390"/>
      <c r="I2" s="390"/>
      <c r="J2" s="390"/>
      <c r="K2" s="390"/>
    </row>
    <row r="3" spans="2:11" ht="34.5" customHeight="1">
      <c r="B3" s="99"/>
      <c r="C3" s="99"/>
      <c r="D3" s="391" t="s">
        <v>104</v>
      </c>
      <c r="E3" s="391"/>
      <c r="F3" s="391"/>
      <c r="G3" s="391"/>
      <c r="H3" s="391"/>
      <c r="I3" s="99"/>
      <c r="J3" s="99"/>
      <c r="K3" s="99"/>
    </row>
    <row r="4" spans="2:11" ht="33" customHeight="1">
      <c r="B4" s="130" t="s">
        <v>45</v>
      </c>
      <c r="C4" s="392" t="s">
        <v>304</v>
      </c>
      <c r="D4" s="393"/>
      <c r="E4" s="393"/>
      <c r="F4" s="394"/>
      <c r="G4" s="130" t="s">
        <v>46</v>
      </c>
      <c r="H4" s="395"/>
      <c r="I4" s="396"/>
      <c r="J4" s="396"/>
      <c r="K4" s="397"/>
    </row>
    <row r="5" spans="2:11" ht="33" customHeight="1">
      <c r="B5" s="154" t="s">
        <v>293</v>
      </c>
      <c r="C5" s="395"/>
      <c r="D5" s="396"/>
      <c r="E5" s="396"/>
      <c r="F5" s="397"/>
      <c r="G5" s="130" t="s">
        <v>48</v>
      </c>
      <c r="H5" s="395"/>
      <c r="I5" s="396"/>
      <c r="J5" s="396"/>
      <c r="K5" s="397"/>
    </row>
    <row r="6" spans="2:11" ht="23.25" customHeight="1">
      <c r="B6" s="400" t="s">
        <v>166</v>
      </c>
      <c r="C6" s="401"/>
      <c r="D6" s="401"/>
      <c r="E6" s="401"/>
      <c r="F6" s="401"/>
      <c r="G6" s="401"/>
      <c r="H6" s="401"/>
      <c r="I6" s="401"/>
      <c r="J6" s="401"/>
      <c r="K6" s="402"/>
    </row>
    <row r="7" spans="2:11" ht="23.25" customHeight="1">
      <c r="B7" s="141" t="s">
        <v>164</v>
      </c>
      <c r="C7" s="131"/>
      <c r="D7" s="131"/>
      <c r="E7" s="131"/>
      <c r="F7" s="131"/>
      <c r="G7" s="131"/>
      <c r="H7" s="131"/>
      <c r="I7" s="131"/>
      <c r="J7" s="131"/>
      <c r="K7" s="142"/>
    </row>
    <row r="8" spans="2:11" ht="23.25" customHeight="1">
      <c r="B8" s="143" t="s">
        <v>163</v>
      </c>
      <c r="C8" s="125"/>
      <c r="D8" s="125"/>
      <c r="E8" s="125"/>
      <c r="F8" s="125"/>
      <c r="G8" s="125"/>
      <c r="H8" s="125"/>
      <c r="I8" s="125"/>
      <c r="J8" s="125"/>
      <c r="K8" s="144"/>
    </row>
    <row r="9" spans="2:11" ht="23.25" customHeight="1" thickBot="1">
      <c r="B9" s="145" t="s">
        <v>167</v>
      </c>
      <c r="C9" s="78"/>
      <c r="D9" s="78"/>
      <c r="E9" s="78"/>
      <c r="F9" s="78"/>
      <c r="G9" s="78"/>
      <c r="H9" s="78"/>
      <c r="I9" s="78"/>
      <c r="J9" s="78"/>
      <c r="K9" s="146"/>
    </row>
    <row r="10" spans="2:11" ht="27" customHeight="1" thickTop="1">
      <c r="B10" s="157" t="s">
        <v>302</v>
      </c>
      <c r="C10" s="126"/>
      <c r="D10" s="125"/>
      <c r="E10" s="125"/>
      <c r="F10" s="125"/>
      <c r="G10" s="125"/>
      <c r="H10" s="125"/>
      <c r="I10" s="125"/>
      <c r="J10" s="125"/>
      <c r="K10" s="144"/>
    </row>
    <row r="11" spans="2:11" ht="20.100000000000001" customHeight="1">
      <c r="B11" s="129" t="s">
        <v>269</v>
      </c>
      <c r="C11" s="129" t="s">
        <v>264</v>
      </c>
      <c r="D11" s="132" t="s">
        <v>265</v>
      </c>
      <c r="E11" s="129" t="s">
        <v>266</v>
      </c>
      <c r="F11" s="133" t="s">
        <v>267</v>
      </c>
      <c r="G11" s="129" t="s">
        <v>268</v>
      </c>
      <c r="H11" s="406" t="s">
        <v>299</v>
      </c>
      <c r="I11" s="406"/>
      <c r="J11" s="406"/>
      <c r="K11" s="406"/>
    </row>
    <row r="12" spans="2:11" ht="22.5" customHeight="1">
      <c r="B12" s="129" t="s">
        <v>263</v>
      </c>
      <c r="C12" s="127" t="s">
        <v>292</v>
      </c>
      <c r="D12" s="127"/>
      <c r="E12" s="127"/>
      <c r="F12" s="127"/>
      <c r="G12" s="127"/>
      <c r="H12" s="404" t="s">
        <v>300</v>
      </c>
      <c r="I12" s="404"/>
      <c r="J12" s="404"/>
      <c r="K12" s="404"/>
    </row>
    <row r="13" spans="2:11" ht="22.5" customHeight="1">
      <c r="B13" s="129" t="s">
        <v>270</v>
      </c>
      <c r="C13" s="127" t="s">
        <v>292</v>
      </c>
      <c r="D13" s="127"/>
      <c r="E13" s="127"/>
      <c r="F13" s="127"/>
      <c r="G13" s="127"/>
      <c r="H13" s="404" t="s">
        <v>300</v>
      </c>
      <c r="I13" s="404"/>
      <c r="J13" s="404"/>
      <c r="K13" s="404"/>
    </row>
    <row r="14" spans="2:11" ht="22.5" customHeight="1">
      <c r="B14" s="129" t="s">
        <v>271</v>
      </c>
      <c r="C14" s="127" t="s">
        <v>292</v>
      </c>
      <c r="D14" s="127"/>
      <c r="E14" s="127"/>
      <c r="F14" s="127"/>
      <c r="G14" s="127"/>
      <c r="H14" s="404" t="s">
        <v>300</v>
      </c>
      <c r="I14" s="404"/>
      <c r="J14" s="404"/>
      <c r="K14" s="404"/>
    </row>
    <row r="15" spans="2:11" ht="22.5" customHeight="1">
      <c r="B15" s="129" t="s">
        <v>272</v>
      </c>
      <c r="C15" s="127" t="s">
        <v>292</v>
      </c>
      <c r="D15" s="127"/>
      <c r="E15" s="127"/>
      <c r="F15" s="127"/>
      <c r="G15" s="127"/>
      <c r="H15" s="404" t="s">
        <v>300</v>
      </c>
      <c r="I15" s="404"/>
      <c r="J15" s="404"/>
      <c r="K15" s="404"/>
    </row>
    <row r="16" spans="2:11" ht="22.5" customHeight="1">
      <c r="B16" s="129" t="s">
        <v>273</v>
      </c>
      <c r="C16" s="127" t="s">
        <v>292</v>
      </c>
      <c r="D16" s="127"/>
      <c r="E16" s="127"/>
      <c r="F16" s="127"/>
      <c r="G16" s="127"/>
      <c r="H16" s="404" t="s">
        <v>300</v>
      </c>
      <c r="I16" s="404"/>
      <c r="J16" s="404"/>
      <c r="K16" s="404"/>
    </row>
    <row r="17" spans="2:11" ht="22.5" customHeight="1">
      <c r="B17" s="129" t="s">
        <v>274</v>
      </c>
      <c r="C17" s="127" t="s">
        <v>292</v>
      </c>
      <c r="D17" s="127"/>
      <c r="E17" s="127"/>
      <c r="F17" s="127"/>
      <c r="G17" s="127"/>
      <c r="H17" s="404" t="s">
        <v>300</v>
      </c>
      <c r="I17" s="404"/>
      <c r="J17" s="404"/>
      <c r="K17" s="404"/>
    </row>
    <row r="18" spans="2:11" ht="22.5" customHeight="1">
      <c r="B18" s="129" t="s">
        <v>275</v>
      </c>
      <c r="C18" s="127" t="s">
        <v>292</v>
      </c>
      <c r="D18" s="127"/>
      <c r="E18" s="127"/>
      <c r="F18" s="127"/>
      <c r="G18" s="127"/>
      <c r="H18" s="404" t="s">
        <v>300</v>
      </c>
      <c r="I18" s="404"/>
      <c r="J18" s="404"/>
      <c r="K18" s="404"/>
    </row>
    <row r="19" spans="2:11" ht="22.5" customHeight="1">
      <c r="B19" s="129" t="s">
        <v>276</v>
      </c>
      <c r="C19" s="127" t="s">
        <v>292</v>
      </c>
      <c r="D19" s="127"/>
      <c r="E19" s="127"/>
      <c r="F19" s="127"/>
      <c r="G19" s="127"/>
      <c r="H19" s="404" t="s">
        <v>300</v>
      </c>
      <c r="I19" s="404"/>
      <c r="J19" s="404"/>
      <c r="K19" s="404"/>
    </row>
    <row r="20" spans="2:11" ht="23.25" customHeight="1">
      <c r="B20" s="158" t="s">
        <v>301</v>
      </c>
      <c r="C20" s="125"/>
      <c r="D20" s="125"/>
      <c r="E20" s="125"/>
      <c r="F20" s="125"/>
      <c r="G20" s="125"/>
      <c r="H20" s="125"/>
      <c r="I20" s="125"/>
      <c r="J20" s="125"/>
      <c r="K20" s="144"/>
    </row>
    <row r="21" spans="2:11" ht="22.5" customHeight="1">
      <c r="B21" s="129" t="s">
        <v>288</v>
      </c>
      <c r="C21" s="134" t="s">
        <v>268</v>
      </c>
      <c r="D21" s="405" t="s">
        <v>280</v>
      </c>
      <c r="E21" s="405"/>
      <c r="F21" s="405"/>
      <c r="G21" s="405"/>
      <c r="H21" s="405"/>
      <c r="I21" s="405"/>
      <c r="J21" s="405"/>
      <c r="K21" s="405"/>
    </row>
    <row r="22" spans="2:11" ht="33.75" customHeight="1">
      <c r="B22" s="129" t="s">
        <v>277</v>
      </c>
      <c r="C22" s="155" t="s">
        <v>289</v>
      </c>
      <c r="D22" s="398" t="s">
        <v>281</v>
      </c>
      <c r="E22" s="398"/>
      <c r="F22" s="399" t="s">
        <v>294</v>
      </c>
      <c r="G22" s="399"/>
      <c r="H22" s="399"/>
      <c r="I22" s="399"/>
      <c r="J22" s="399"/>
      <c r="K22" s="399"/>
    </row>
    <row r="23" spans="2:11" ht="33.75" customHeight="1">
      <c r="B23" s="129" t="s">
        <v>278</v>
      </c>
      <c r="C23" s="156" t="s">
        <v>291</v>
      </c>
      <c r="D23" s="398" t="s">
        <v>284</v>
      </c>
      <c r="E23" s="398"/>
      <c r="F23" s="399" t="s">
        <v>297</v>
      </c>
      <c r="G23" s="399"/>
      <c r="H23" s="399"/>
      <c r="I23" s="399"/>
      <c r="J23" s="399"/>
      <c r="K23" s="399"/>
    </row>
    <row r="24" spans="2:11" ht="33.75" customHeight="1">
      <c r="B24" s="129" t="s">
        <v>279</v>
      </c>
      <c r="C24" s="156" t="s">
        <v>290</v>
      </c>
      <c r="D24" s="398" t="s">
        <v>285</v>
      </c>
      <c r="E24" s="398"/>
      <c r="F24" s="399" t="s">
        <v>298</v>
      </c>
      <c r="G24" s="399"/>
      <c r="H24" s="399"/>
      <c r="I24" s="399"/>
      <c r="J24" s="399"/>
      <c r="K24" s="399"/>
    </row>
    <row r="25" spans="2:11" ht="33.75" customHeight="1">
      <c r="B25" s="129" t="s">
        <v>282</v>
      </c>
      <c r="C25" s="156" t="s">
        <v>290</v>
      </c>
      <c r="D25" s="398" t="s">
        <v>286</v>
      </c>
      <c r="E25" s="398"/>
      <c r="F25" s="399" t="s">
        <v>295</v>
      </c>
      <c r="G25" s="399"/>
      <c r="H25" s="399"/>
      <c r="I25" s="399"/>
      <c r="J25" s="399"/>
      <c r="K25" s="399"/>
    </row>
    <row r="26" spans="2:11" ht="33.75" customHeight="1">
      <c r="B26" s="129" t="s">
        <v>283</v>
      </c>
      <c r="C26" s="156" t="s">
        <v>290</v>
      </c>
      <c r="D26" s="398" t="s">
        <v>287</v>
      </c>
      <c r="E26" s="398"/>
      <c r="F26" s="399" t="s">
        <v>296</v>
      </c>
      <c r="G26" s="399"/>
      <c r="H26" s="399"/>
      <c r="I26" s="399"/>
      <c r="J26" s="399"/>
      <c r="K26" s="399"/>
    </row>
    <row r="27" spans="2:11" ht="30" customHeight="1">
      <c r="B27" s="147"/>
      <c r="C27" s="135"/>
      <c r="D27" s="136"/>
      <c r="E27" s="136"/>
      <c r="F27" s="137"/>
      <c r="G27" s="137"/>
      <c r="H27" s="137"/>
      <c r="I27" s="137"/>
      <c r="J27" s="137"/>
      <c r="K27" s="148"/>
    </row>
    <row r="28" spans="2:11" ht="30" customHeight="1">
      <c r="B28" s="149"/>
      <c r="C28" s="138"/>
      <c r="D28" s="139"/>
      <c r="E28" s="139"/>
      <c r="F28" s="140"/>
      <c r="G28" s="140"/>
      <c r="H28" s="140"/>
      <c r="I28" s="140"/>
      <c r="J28" s="140"/>
      <c r="K28" s="150"/>
    </row>
    <row r="29" spans="2:11" ht="30" customHeight="1">
      <c r="B29" s="149"/>
      <c r="C29" s="138"/>
      <c r="D29" s="139"/>
      <c r="E29" s="139"/>
      <c r="F29" s="140"/>
      <c r="G29" s="140"/>
      <c r="H29" s="140"/>
      <c r="I29" s="140"/>
      <c r="J29" s="140"/>
      <c r="K29" s="150"/>
    </row>
    <row r="30" spans="2:11" s="77" customFormat="1" ht="30" customHeight="1">
      <c r="B30" s="149"/>
      <c r="C30" s="128"/>
      <c r="D30" s="139"/>
      <c r="E30" s="139"/>
      <c r="F30" s="140"/>
      <c r="G30" s="140"/>
      <c r="H30" s="140"/>
      <c r="I30" s="140"/>
      <c r="J30" s="140"/>
      <c r="K30" s="150"/>
    </row>
    <row r="31" spans="2:11" s="77" customFormat="1" ht="30" customHeight="1">
      <c r="B31" s="151"/>
      <c r="C31" s="152"/>
      <c r="D31" s="152"/>
      <c r="E31" s="152"/>
      <c r="F31" s="152"/>
      <c r="G31" s="152"/>
      <c r="H31" s="152"/>
      <c r="I31" s="152"/>
      <c r="J31" s="152"/>
      <c r="K31" s="153"/>
    </row>
    <row r="32" spans="2:11" s="77" customFormat="1" ht="30" customHeight="1">
      <c r="B32" s="403" t="s">
        <v>165</v>
      </c>
      <c r="C32" s="403"/>
      <c r="D32" s="403"/>
      <c r="E32" s="403"/>
      <c r="F32" s="403"/>
      <c r="G32" s="403"/>
      <c r="H32" s="403"/>
      <c r="I32" s="403"/>
      <c r="J32" s="403"/>
      <c r="K32" s="403"/>
    </row>
    <row r="33" s="77" customFormat="1" ht="30" customHeight="1"/>
    <row r="34" s="77" customFormat="1" ht="30" customHeight="1"/>
    <row r="35" s="77" customFormat="1" ht="30" customHeight="1"/>
    <row r="36" s="77" customFormat="1" ht="30" customHeight="1"/>
    <row r="37" s="77" customFormat="1" ht="30" customHeight="1"/>
    <row r="38" s="77" customFormat="1" ht="30" customHeight="1"/>
    <row r="39" s="77" customFormat="1" ht="30" customHeight="1"/>
    <row r="40" ht="30" customHeight="1"/>
    <row r="41" ht="30" customHeight="1"/>
    <row r="42" ht="30" customHeight="1"/>
    <row r="43" ht="30" customHeight="1"/>
    <row r="44" ht="30" customHeight="1"/>
    <row r="45" ht="30" customHeight="1"/>
    <row r="46" ht="30" customHeight="1"/>
  </sheetData>
  <mergeCells count="30">
    <mergeCell ref="H18:K18"/>
    <mergeCell ref="H19:K19"/>
    <mergeCell ref="D21:K21"/>
    <mergeCell ref="H11:K11"/>
    <mergeCell ref="H12:K12"/>
    <mergeCell ref="H13:K13"/>
    <mergeCell ref="H14:K14"/>
    <mergeCell ref="H15:K15"/>
    <mergeCell ref="D26:E26"/>
    <mergeCell ref="F26:K26"/>
    <mergeCell ref="B6:K6"/>
    <mergeCell ref="B32:C32"/>
    <mergeCell ref="D32:G32"/>
    <mergeCell ref="H32:K32"/>
    <mergeCell ref="F22:K22"/>
    <mergeCell ref="F23:K23"/>
    <mergeCell ref="F24:K24"/>
    <mergeCell ref="F25:K25"/>
    <mergeCell ref="D22:E22"/>
    <mergeCell ref="D23:E23"/>
    <mergeCell ref="D24:E24"/>
    <mergeCell ref="D25:E25"/>
    <mergeCell ref="H16:K16"/>
    <mergeCell ref="H17:K17"/>
    <mergeCell ref="B2:K2"/>
    <mergeCell ref="D3:H3"/>
    <mergeCell ref="C4:F4"/>
    <mergeCell ref="H4:K4"/>
    <mergeCell ref="C5:F5"/>
    <mergeCell ref="H5:K5"/>
  </mergeCells>
  <phoneticPr fontId="1"/>
  <printOptions horizontalCentered="1" verticalCentered="1"/>
  <pageMargins left="0.39370078740157483" right="0.39370078740157483" top="0.59055118110236227" bottom="0.19685039370078741" header="0.31496062992125984" footer="0.31496062992125984"/>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K42"/>
  <sheetViews>
    <sheetView view="pageBreakPreview" zoomScaleNormal="100" zoomScaleSheetLayoutView="100" workbookViewId="0">
      <selection activeCell="B3" sqref="B3"/>
    </sheetView>
  </sheetViews>
  <sheetFormatPr defaultColWidth="9" defaultRowHeight="14.25"/>
  <cols>
    <col min="1" max="1" width="2.625" style="15" customWidth="1"/>
    <col min="2" max="2" width="10.625" style="15" customWidth="1"/>
    <col min="3" max="6" width="9" style="15"/>
    <col min="7" max="7" width="10.625" style="15" customWidth="1"/>
    <col min="8" max="16384" width="9" style="15"/>
  </cols>
  <sheetData>
    <row r="1" spans="2:11" ht="18.75" customHeight="1"/>
    <row r="2" spans="2:11" ht="34.5" customHeight="1">
      <c r="B2" s="390" t="s">
        <v>253</v>
      </c>
      <c r="C2" s="390"/>
      <c r="D2" s="390"/>
      <c r="E2" s="390"/>
      <c r="F2" s="390"/>
      <c r="G2" s="390"/>
      <c r="H2" s="390"/>
      <c r="I2" s="390"/>
      <c r="J2" s="390"/>
      <c r="K2" s="390"/>
    </row>
    <row r="3" spans="2:11" ht="34.5" customHeight="1" thickBot="1">
      <c r="B3" s="99"/>
      <c r="C3" s="99"/>
      <c r="D3" s="391" t="s">
        <v>104</v>
      </c>
      <c r="E3" s="391"/>
      <c r="F3" s="391"/>
      <c r="G3" s="391"/>
      <c r="H3" s="391"/>
      <c r="I3" s="99"/>
      <c r="J3" s="99"/>
      <c r="K3" s="99"/>
    </row>
    <row r="4" spans="2:11" ht="33" customHeight="1">
      <c r="B4" s="81" t="s">
        <v>45</v>
      </c>
      <c r="C4" s="410" t="s">
        <v>168</v>
      </c>
      <c r="D4" s="411"/>
      <c r="E4" s="411"/>
      <c r="F4" s="412"/>
      <c r="G4" s="82" t="s">
        <v>46</v>
      </c>
      <c r="H4" s="413"/>
      <c r="I4" s="414"/>
      <c r="J4" s="414"/>
      <c r="K4" s="415"/>
    </row>
    <row r="5" spans="2:11" ht="33" customHeight="1">
      <c r="B5" s="83" t="s">
        <v>47</v>
      </c>
      <c r="C5" s="416"/>
      <c r="D5" s="417"/>
      <c r="E5" s="417"/>
      <c r="F5" s="418"/>
      <c r="G5" s="84" t="s">
        <v>48</v>
      </c>
      <c r="H5" s="416"/>
      <c r="I5" s="417"/>
      <c r="J5" s="417"/>
      <c r="K5" s="419"/>
    </row>
    <row r="6" spans="2:11" ht="23.25" customHeight="1">
      <c r="B6" s="407" t="s">
        <v>166</v>
      </c>
      <c r="C6" s="401"/>
      <c r="D6" s="401"/>
      <c r="E6" s="401"/>
      <c r="F6" s="401"/>
      <c r="G6" s="401"/>
      <c r="H6" s="401"/>
      <c r="I6" s="401"/>
      <c r="J6" s="401"/>
      <c r="K6" s="408"/>
    </row>
    <row r="7" spans="2:11" ht="23.25" customHeight="1">
      <c r="B7" s="85" t="s">
        <v>164</v>
      </c>
      <c r="C7" s="76"/>
      <c r="D7" s="76"/>
      <c r="E7" s="76"/>
      <c r="F7" s="76"/>
      <c r="G7" s="76"/>
      <c r="H7" s="76"/>
      <c r="I7" s="76"/>
      <c r="J7" s="76"/>
      <c r="K7" s="86"/>
    </row>
    <row r="8" spans="2:11" ht="23.25" customHeight="1">
      <c r="B8" s="87" t="s">
        <v>163</v>
      </c>
      <c r="C8" s="77"/>
      <c r="D8" s="77"/>
      <c r="E8" s="77"/>
      <c r="F8" s="77"/>
      <c r="G8" s="77"/>
      <c r="H8" s="77"/>
      <c r="I8" s="77"/>
      <c r="J8" s="77"/>
      <c r="K8" s="88"/>
    </row>
    <row r="9" spans="2:11" ht="23.25" customHeight="1" thickBot="1">
      <c r="B9" s="89" t="s">
        <v>167</v>
      </c>
      <c r="C9" s="78"/>
      <c r="D9" s="78"/>
      <c r="E9" s="78"/>
      <c r="F9" s="78"/>
      <c r="G9" s="78"/>
      <c r="H9" s="78"/>
      <c r="I9" s="78"/>
      <c r="J9" s="78"/>
      <c r="K9" s="90"/>
    </row>
    <row r="10" spans="2:11" ht="30" customHeight="1" thickTop="1">
      <c r="B10" s="91"/>
      <c r="C10" s="74"/>
      <c r="D10" s="75"/>
      <c r="E10" s="75"/>
      <c r="F10" s="75"/>
      <c r="G10" s="75"/>
      <c r="H10" s="75"/>
      <c r="I10" s="75"/>
      <c r="J10" s="75"/>
      <c r="K10" s="92"/>
    </row>
    <row r="11" spans="2:11" ht="30" customHeight="1">
      <c r="B11" s="93"/>
      <c r="C11" s="79"/>
      <c r="D11" s="80"/>
      <c r="E11" s="80"/>
      <c r="F11" s="80"/>
      <c r="G11" s="80"/>
      <c r="H11" s="80"/>
      <c r="I11" s="80"/>
      <c r="J11" s="80"/>
      <c r="K11" s="94"/>
    </row>
    <row r="12" spans="2:11" ht="30" customHeight="1">
      <c r="B12" s="93"/>
      <c r="C12" s="79"/>
      <c r="D12" s="80"/>
      <c r="E12" s="80"/>
      <c r="F12" s="80"/>
      <c r="G12" s="80"/>
      <c r="H12" s="80"/>
      <c r="I12" s="80"/>
      <c r="J12" s="80"/>
      <c r="K12" s="94"/>
    </row>
    <row r="13" spans="2:11" ht="30" customHeight="1">
      <c r="B13" s="93"/>
      <c r="C13" s="79"/>
      <c r="D13" s="80"/>
      <c r="E13" s="80"/>
      <c r="F13" s="80"/>
      <c r="G13" s="80"/>
      <c r="H13" s="80"/>
      <c r="I13" s="80"/>
      <c r="J13" s="80"/>
      <c r="K13" s="94"/>
    </row>
    <row r="14" spans="2:11" ht="30" customHeight="1">
      <c r="B14" s="93"/>
      <c r="C14" s="79"/>
      <c r="D14" s="80"/>
      <c r="E14" s="80"/>
      <c r="F14" s="80"/>
      <c r="G14" s="80"/>
      <c r="H14" s="80"/>
      <c r="I14" s="80"/>
      <c r="J14" s="80"/>
      <c r="K14" s="94"/>
    </row>
    <row r="15" spans="2:11" ht="30" customHeight="1">
      <c r="B15" s="93"/>
      <c r="C15" s="79"/>
      <c r="D15" s="80"/>
      <c r="E15" s="80"/>
      <c r="F15" s="80"/>
      <c r="G15" s="80"/>
      <c r="H15" s="80"/>
      <c r="I15" s="80"/>
      <c r="J15" s="80"/>
      <c r="K15" s="94"/>
    </row>
    <row r="16" spans="2:11" ht="30" customHeight="1">
      <c r="B16" s="93"/>
      <c r="C16" s="79"/>
      <c r="D16" s="80"/>
      <c r="E16" s="80"/>
      <c r="F16" s="80"/>
      <c r="G16" s="80"/>
      <c r="H16" s="80"/>
      <c r="I16" s="80"/>
      <c r="J16" s="80"/>
      <c r="K16" s="94"/>
    </row>
    <row r="17" spans="2:11" ht="30" customHeight="1">
      <c r="B17" s="93"/>
      <c r="C17" s="79"/>
      <c r="D17" s="80"/>
      <c r="E17" s="80"/>
      <c r="F17" s="80"/>
      <c r="G17" s="80"/>
      <c r="H17" s="80"/>
      <c r="I17" s="80"/>
      <c r="J17" s="80"/>
      <c r="K17" s="94"/>
    </row>
    <row r="18" spans="2:11" ht="30" customHeight="1">
      <c r="B18" s="93"/>
      <c r="C18" s="79"/>
      <c r="D18" s="80"/>
      <c r="E18" s="80"/>
      <c r="F18" s="80"/>
      <c r="G18" s="80"/>
      <c r="H18" s="80"/>
      <c r="I18" s="80"/>
      <c r="J18" s="80"/>
      <c r="K18" s="94"/>
    </row>
    <row r="19" spans="2:11" ht="30" customHeight="1">
      <c r="B19" s="93"/>
      <c r="C19" s="79"/>
      <c r="D19" s="80"/>
      <c r="E19" s="80"/>
      <c r="F19" s="80"/>
      <c r="G19" s="80"/>
      <c r="H19" s="80"/>
      <c r="I19" s="80"/>
      <c r="J19" s="80"/>
      <c r="K19" s="94"/>
    </row>
    <row r="20" spans="2:11" ht="30" customHeight="1">
      <c r="B20" s="93"/>
      <c r="C20" s="79"/>
      <c r="D20" s="80"/>
      <c r="E20" s="80"/>
      <c r="F20" s="80"/>
      <c r="G20" s="80"/>
      <c r="H20" s="80"/>
      <c r="I20" s="80"/>
      <c r="J20" s="80"/>
      <c r="K20" s="94"/>
    </row>
    <row r="21" spans="2:11" ht="30" customHeight="1">
      <c r="B21" s="93"/>
      <c r="C21" s="79"/>
      <c r="D21" s="80"/>
      <c r="E21" s="80"/>
      <c r="F21" s="80"/>
      <c r="G21" s="80"/>
      <c r="H21" s="80"/>
      <c r="I21" s="80"/>
      <c r="J21" s="80"/>
      <c r="K21" s="94"/>
    </row>
    <row r="22" spans="2:11" ht="30" customHeight="1">
      <c r="B22" s="93"/>
      <c r="C22" s="79"/>
      <c r="D22" s="80"/>
      <c r="E22" s="80"/>
      <c r="F22" s="80"/>
      <c r="G22" s="80"/>
      <c r="H22" s="80"/>
      <c r="I22" s="80"/>
      <c r="J22" s="80"/>
      <c r="K22" s="94"/>
    </row>
    <row r="23" spans="2:11" ht="30" customHeight="1">
      <c r="B23" s="93"/>
      <c r="C23" s="79"/>
      <c r="D23" s="80"/>
      <c r="E23" s="80"/>
      <c r="F23" s="80"/>
      <c r="G23" s="80"/>
      <c r="H23" s="80"/>
      <c r="I23" s="80"/>
      <c r="J23" s="80"/>
      <c r="K23" s="94"/>
    </row>
    <row r="24" spans="2:11" ht="30" customHeight="1">
      <c r="B24" s="93"/>
      <c r="C24" s="79"/>
      <c r="D24" s="80"/>
      <c r="E24" s="80"/>
      <c r="F24" s="80"/>
      <c r="G24" s="80"/>
      <c r="H24" s="80"/>
      <c r="I24" s="80"/>
      <c r="J24" s="80"/>
      <c r="K24" s="94"/>
    </row>
    <row r="25" spans="2:11" ht="30" customHeight="1">
      <c r="B25" s="93"/>
      <c r="C25" s="79"/>
      <c r="D25" s="80"/>
      <c r="E25" s="80"/>
      <c r="F25" s="80"/>
      <c r="G25" s="80"/>
      <c r="H25" s="80"/>
      <c r="I25" s="80"/>
      <c r="J25" s="80"/>
      <c r="K25" s="94"/>
    </row>
    <row r="26" spans="2:11" ht="30" customHeight="1" thickBot="1">
      <c r="B26" s="95"/>
      <c r="C26" s="96"/>
      <c r="D26" s="97"/>
      <c r="E26" s="97"/>
      <c r="F26" s="97"/>
      <c r="G26" s="97"/>
      <c r="H26" s="97"/>
      <c r="I26" s="97"/>
      <c r="J26" s="97"/>
      <c r="K26" s="98"/>
    </row>
    <row r="27" spans="2:11" ht="30" customHeight="1"/>
    <row r="28" spans="2:11" ht="30" customHeight="1">
      <c r="B28" s="409" t="s">
        <v>165</v>
      </c>
      <c r="C28" s="409"/>
      <c r="D28" s="409"/>
      <c r="E28" s="409"/>
      <c r="F28" s="409"/>
      <c r="G28" s="409"/>
      <c r="H28" s="409"/>
      <c r="I28" s="409"/>
      <c r="J28" s="409"/>
      <c r="K28" s="409"/>
    </row>
    <row r="29" spans="2:11" ht="30" customHeight="1"/>
    <row r="30" spans="2:11" ht="30" customHeight="1"/>
    <row r="31" spans="2:11" ht="30" customHeight="1"/>
    <row r="32" spans="2:11"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10">
    <mergeCell ref="B6:K6"/>
    <mergeCell ref="B28:C28"/>
    <mergeCell ref="D28:G28"/>
    <mergeCell ref="H28:K28"/>
    <mergeCell ref="B2:K2"/>
    <mergeCell ref="D3:H3"/>
    <mergeCell ref="C4:F4"/>
    <mergeCell ref="H4:K4"/>
    <mergeCell ref="C5:F5"/>
    <mergeCell ref="H5:K5"/>
  </mergeCells>
  <phoneticPr fontId="1"/>
  <printOptions horizontalCentered="1" verticalCentered="1"/>
  <pageMargins left="0.39370078740157483" right="0.39370078740157483" top="0.74803149606299213" bottom="0.55118110236220474" header="0.31496062992125984" footer="0.31496062992125984"/>
  <pageSetup paperSize="9"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7030A0"/>
  </sheetPr>
  <dimension ref="A1:Q37"/>
  <sheetViews>
    <sheetView view="pageBreakPreview" zoomScaleNormal="80" zoomScaleSheetLayoutView="100" workbookViewId="0">
      <selection activeCell="L20" sqref="L20"/>
    </sheetView>
  </sheetViews>
  <sheetFormatPr defaultColWidth="9" defaultRowHeight="13.5"/>
  <cols>
    <col min="1" max="1" width="1.25" style="103" customWidth="1"/>
    <col min="2" max="15" width="9" style="103"/>
    <col min="16" max="16" width="7.125" style="103" customWidth="1"/>
    <col min="17" max="17" width="1.875" style="103" customWidth="1"/>
    <col min="18" max="16384" width="9" style="103"/>
  </cols>
  <sheetData>
    <row r="1" spans="1:17">
      <c r="A1" s="111"/>
      <c r="B1" s="106"/>
      <c r="C1" s="106"/>
      <c r="D1" s="106"/>
      <c r="E1" s="106"/>
      <c r="F1" s="106"/>
      <c r="G1" s="106"/>
      <c r="H1" s="106"/>
      <c r="I1" s="106"/>
      <c r="J1" s="106"/>
      <c r="K1" s="106"/>
      <c r="L1" s="106"/>
      <c r="M1" s="106"/>
      <c r="N1" s="106"/>
      <c r="O1" s="106"/>
      <c r="P1" s="106"/>
      <c r="Q1" s="105"/>
    </row>
    <row r="2" spans="1:17">
      <c r="A2" s="112"/>
      <c r="Q2" s="102"/>
    </row>
    <row r="3" spans="1:17">
      <c r="A3" s="112"/>
      <c r="E3" s="420" t="s">
        <v>178</v>
      </c>
      <c r="F3" s="420"/>
      <c r="G3" s="420"/>
      <c r="H3" s="420"/>
      <c r="I3" s="420"/>
      <c r="J3" s="420"/>
      <c r="K3" s="420"/>
      <c r="L3" s="420"/>
      <c r="M3" s="420"/>
      <c r="N3" s="420"/>
      <c r="O3" s="420"/>
      <c r="Q3" s="102"/>
    </row>
    <row r="4" spans="1:17" ht="13.5" customHeight="1">
      <c r="A4" s="112"/>
      <c r="E4" s="420"/>
      <c r="F4" s="420"/>
      <c r="G4" s="420"/>
      <c r="H4" s="420"/>
      <c r="I4" s="420"/>
      <c r="J4" s="420"/>
      <c r="K4" s="420"/>
      <c r="L4" s="420"/>
      <c r="M4" s="420"/>
      <c r="N4" s="420"/>
      <c r="O4" s="420"/>
      <c r="Q4" s="102"/>
    </row>
    <row r="5" spans="1:17" ht="13.5" customHeight="1">
      <c r="A5" s="112"/>
      <c r="E5" s="420"/>
      <c r="F5" s="420"/>
      <c r="G5" s="420"/>
      <c r="H5" s="420"/>
      <c r="I5" s="420"/>
      <c r="J5" s="420"/>
      <c r="K5" s="420"/>
      <c r="L5" s="420"/>
      <c r="M5" s="420"/>
      <c r="N5" s="420"/>
      <c r="O5" s="420"/>
      <c r="Q5" s="102"/>
    </row>
    <row r="6" spans="1:17" ht="13.5" customHeight="1">
      <c r="A6" s="112"/>
      <c r="E6" s="420"/>
      <c r="F6" s="420"/>
      <c r="G6" s="420"/>
      <c r="H6" s="420"/>
      <c r="I6" s="420"/>
      <c r="J6" s="420"/>
      <c r="K6" s="420"/>
      <c r="L6" s="420"/>
      <c r="M6" s="420"/>
      <c r="N6" s="420"/>
      <c r="O6" s="420"/>
      <c r="Q6" s="102"/>
    </row>
    <row r="7" spans="1:17" ht="13.5" customHeight="1">
      <c r="A7" s="112"/>
      <c r="E7" s="420"/>
      <c r="F7" s="420"/>
      <c r="G7" s="420"/>
      <c r="H7" s="420"/>
      <c r="I7" s="420"/>
      <c r="J7" s="420"/>
      <c r="K7" s="420"/>
      <c r="L7" s="420"/>
      <c r="M7" s="420"/>
      <c r="N7" s="420"/>
      <c r="O7" s="420"/>
      <c r="Q7" s="102"/>
    </row>
    <row r="8" spans="1:17" ht="13.5" customHeight="1">
      <c r="A8" s="112"/>
      <c r="E8" s="166"/>
      <c r="F8" s="166"/>
      <c r="G8" s="166"/>
      <c r="H8" s="166"/>
      <c r="I8" s="166"/>
      <c r="J8" s="166"/>
      <c r="K8" s="166"/>
      <c r="L8" s="166"/>
      <c r="M8" s="166"/>
      <c r="N8" s="166"/>
      <c r="O8" s="166"/>
      <c r="Q8" s="102"/>
    </row>
    <row r="9" spans="1:17" ht="13.5" customHeight="1">
      <c r="A9" s="112"/>
      <c r="E9" s="167"/>
      <c r="F9" s="167"/>
      <c r="G9" s="167"/>
      <c r="H9" s="167"/>
      <c r="I9" s="167"/>
      <c r="J9" s="167"/>
      <c r="K9" s="167"/>
      <c r="L9" s="167"/>
      <c r="M9" s="167"/>
      <c r="N9" s="167"/>
      <c r="O9" s="167"/>
      <c r="Q9" s="102"/>
    </row>
    <row r="10" spans="1:17">
      <c r="A10" s="112"/>
      <c r="E10" s="420" t="s">
        <v>353</v>
      </c>
      <c r="F10" s="420"/>
      <c r="G10" s="420"/>
      <c r="H10" s="420"/>
      <c r="I10" s="420"/>
      <c r="J10" s="420"/>
      <c r="K10" s="420"/>
      <c r="L10" s="420"/>
      <c r="M10" s="420"/>
      <c r="N10" s="420"/>
      <c r="O10" s="420"/>
      <c r="Q10" s="102"/>
    </row>
    <row r="11" spans="1:17">
      <c r="A11" s="112"/>
      <c r="E11" s="420"/>
      <c r="F11" s="420"/>
      <c r="G11" s="420"/>
      <c r="H11" s="420"/>
      <c r="I11" s="420"/>
      <c r="J11" s="420"/>
      <c r="K11" s="420"/>
      <c r="L11" s="420"/>
      <c r="M11" s="420"/>
      <c r="N11" s="420"/>
      <c r="O11" s="420"/>
      <c r="Q11" s="102"/>
    </row>
    <row r="12" spans="1:17">
      <c r="A12" s="112"/>
      <c r="E12" s="420"/>
      <c r="F12" s="420"/>
      <c r="G12" s="420"/>
      <c r="H12" s="420"/>
      <c r="I12" s="420"/>
      <c r="J12" s="420"/>
      <c r="K12" s="420"/>
      <c r="L12" s="420"/>
      <c r="M12" s="420"/>
      <c r="N12" s="420"/>
      <c r="O12" s="420"/>
      <c r="Q12" s="102"/>
    </row>
    <row r="13" spans="1:17">
      <c r="A13" s="112"/>
      <c r="E13" s="420"/>
      <c r="F13" s="420"/>
      <c r="G13" s="420"/>
      <c r="H13" s="420"/>
      <c r="I13" s="420"/>
      <c r="J13" s="420"/>
      <c r="K13" s="420"/>
      <c r="L13" s="420"/>
      <c r="M13" s="420"/>
      <c r="N13" s="420"/>
      <c r="O13" s="420"/>
      <c r="Q13" s="102"/>
    </row>
    <row r="14" spans="1:17">
      <c r="A14" s="112"/>
      <c r="E14" s="420"/>
      <c r="F14" s="420"/>
      <c r="G14" s="420"/>
      <c r="H14" s="420"/>
      <c r="I14" s="420"/>
      <c r="J14" s="420"/>
      <c r="K14" s="420"/>
      <c r="L14" s="420"/>
      <c r="M14" s="420"/>
      <c r="N14" s="420"/>
      <c r="O14" s="420"/>
      <c r="Q14" s="102"/>
    </row>
    <row r="15" spans="1:17">
      <c r="A15" s="112"/>
      <c r="E15" s="420"/>
      <c r="F15" s="420"/>
      <c r="G15" s="420"/>
      <c r="H15" s="420"/>
      <c r="I15" s="420"/>
      <c r="J15" s="420"/>
      <c r="K15" s="420"/>
      <c r="L15" s="420"/>
      <c r="M15" s="420"/>
      <c r="N15" s="420"/>
      <c r="O15" s="420"/>
      <c r="Q15" s="102"/>
    </row>
    <row r="16" spans="1:17">
      <c r="A16" s="112"/>
      <c r="Q16" s="102"/>
    </row>
    <row r="17" spans="1:17">
      <c r="A17" s="112"/>
      <c r="Q17" s="102"/>
    </row>
    <row r="18" spans="1:17">
      <c r="A18" s="112"/>
      <c r="Q18" s="102"/>
    </row>
    <row r="19" spans="1:17">
      <c r="A19" s="112"/>
      <c r="Q19" s="102"/>
    </row>
    <row r="20" spans="1:17">
      <c r="A20" s="112"/>
      <c r="Q20" s="102"/>
    </row>
    <row r="21" spans="1:17" ht="67.5" thickBot="1">
      <c r="A21" s="112"/>
      <c r="B21" s="104" t="s">
        <v>0</v>
      </c>
      <c r="Q21" s="102"/>
    </row>
    <row r="22" spans="1:17">
      <c r="A22" s="112"/>
      <c r="B22" s="111"/>
      <c r="C22" s="106"/>
      <c r="D22" s="106"/>
      <c r="E22" s="106"/>
      <c r="F22" s="106"/>
      <c r="G22" s="106"/>
      <c r="H22" s="106"/>
      <c r="I22" s="106"/>
      <c r="J22" s="106"/>
      <c r="K22" s="106"/>
      <c r="L22" s="106"/>
      <c r="M22" s="106"/>
      <c r="N22" s="106"/>
      <c r="O22" s="106"/>
      <c r="P22" s="105"/>
      <c r="Q22" s="102"/>
    </row>
    <row r="23" spans="1:17">
      <c r="A23" s="112"/>
      <c r="B23" s="112"/>
      <c r="C23" s="159"/>
      <c r="D23" s="159"/>
      <c r="E23" s="159"/>
      <c r="F23" s="159"/>
      <c r="G23" s="159"/>
      <c r="H23" s="159"/>
      <c r="I23" s="159"/>
      <c r="J23" s="159"/>
      <c r="K23" s="159"/>
      <c r="L23" s="159"/>
      <c r="M23" s="159"/>
      <c r="N23" s="159"/>
      <c r="O23" s="159"/>
      <c r="P23" s="102"/>
      <c r="Q23" s="102"/>
    </row>
    <row r="24" spans="1:17" ht="13.5" customHeight="1">
      <c r="A24" s="112"/>
      <c r="B24" s="421"/>
      <c r="C24" s="422"/>
      <c r="D24" s="422"/>
      <c r="E24" s="422"/>
      <c r="F24" s="422"/>
      <c r="G24" s="422"/>
      <c r="H24" s="422"/>
      <c r="I24" s="422"/>
      <c r="J24" s="422"/>
      <c r="K24" s="422"/>
      <c r="L24" s="422"/>
      <c r="M24" s="422"/>
      <c r="N24" s="422"/>
      <c r="O24" s="422"/>
      <c r="P24" s="423"/>
      <c r="Q24" s="102"/>
    </row>
    <row r="25" spans="1:17" ht="13.5" customHeight="1">
      <c r="A25" s="112"/>
      <c r="B25" s="421"/>
      <c r="C25" s="422"/>
      <c r="D25" s="422"/>
      <c r="E25" s="422"/>
      <c r="F25" s="422"/>
      <c r="G25" s="422"/>
      <c r="H25" s="422"/>
      <c r="I25" s="422"/>
      <c r="J25" s="422"/>
      <c r="K25" s="422"/>
      <c r="L25" s="422"/>
      <c r="M25" s="422"/>
      <c r="N25" s="422"/>
      <c r="O25" s="422"/>
      <c r="P25" s="423"/>
      <c r="Q25" s="102"/>
    </row>
    <row r="26" spans="1:17" ht="13.5" customHeight="1">
      <c r="A26" s="112"/>
      <c r="B26" s="421"/>
      <c r="C26" s="422"/>
      <c r="D26" s="422"/>
      <c r="E26" s="422"/>
      <c r="F26" s="422"/>
      <c r="G26" s="422"/>
      <c r="H26" s="422"/>
      <c r="I26" s="422"/>
      <c r="J26" s="422"/>
      <c r="K26" s="422"/>
      <c r="L26" s="422"/>
      <c r="M26" s="422"/>
      <c r="N26" s="422"/>
      <c r="O26" s="422"/>
      <c r="P26" s="423"/>
      <c r="Q26" s="102"/>
    </row>
    <row r="27" spans="1:17" ht="13.5" customHeight="1">
      <c r="A27" s="112"/>
      <c r="B27" s="421"/>
      <c r="C27" s="422"/>
      <c r="D27" s="422"/>
      <c r="E27" s="422"/>
      <c r="F27" s="422"/>
      <c r="G27" s="422"/>
      <c r="H27" s="422"/>
      <c r="I27" s="422"/>
      <c r="J27" s="422"/>
      <c r="K27" s="422"/>
      <c r="L27" s="422"/>
      <c r="M27" s="422"/>
      <c r="N27" s="422"/>
      <c r="O27" s="422"/>
      <c r="P27" s="423"/>
      <c r="Q27" s="102"/>
    </row>
    <row r="28" spans="1:17" ht="13.5" customHeight="1">
      <c r="A28" s="112"/>
      <c r="B28" s="421"/>
      <c r="C28" s="422"/>
      <c r="D28" s="422"/>
      <c r="E28" s="422"/>
      <c r="F28" s="422"/>
      <c r="G28" s="422"/>
      <c r="H28" s="422"/>
      <c r="I28" s="422"/>
      <c r="J28" s="422"/>
      <c r="K28" s="422"/>
      <c r="L28" s="422"/>
      <c r="M28" s="422"/>
      <c r="N28" s="422"/>
      <c r="O28" s="422"/>
      <c r="P28" s="423"/>
      <c r="Q28" s="102"/>
    </row>
    <row r="29" spans="1:17" ht="13.5" customHeight="1">
      <c r="A29" s="112"/>
      <c r="B29" s="421"/>
      <c r="C29" s="422"/>
      <c r="D29" s="422"/>
      <c r="E29" s="422"/>
      <c r="F29" s="422"/>
      <c r="G29" s="422"/>
      <c r="H29" s="422"/>
      <c r="I29" s="422"/>
      <c r="J29" s="422"/>
      <c r="K29" s="422"/>
      <c r="L29" s="422"/>
      <c r="M29" s="422"/>
      <c r="N29" s="422"/>
      <c r="O29" s="422"/>
      <c r="P29" s="423"/>
      <c r="Q29" s="102"/>
    </row>
    <row r="30" spans="1:17" ht="13.5" customHeight="1">
      <c r="A30" s="112"/>
      <c r="B30" s="421"/>
      <c r="C30" s="422"/>
      <c r="D30" s="422"/>
      <c r="E30" s="422"/>
      <c r="F30" s="422"/>
      <c r="G30" s="422"/>
      <c r="H30" s="422"/>
      <c r="I30" s="422"/>
      <c r="J30" s="422"/>
      <c r="K30" s="422"/>
      <c r="L30" s="422"/>
      <c r="M30" s="422"/>
      <c r="N30" s="422"/>
      <c r="O30" s="422"/>
      <c r="P30" s="423"/>
      <c r="Q30" s="102"/>
    </row>
    <row r="31" spans="1:17" ht="13.5" customHeight="1">
      <c r="A31" s="112"/>
      <c r="B31" s="421"/>
      <c r="C31" s="422"/>
      <c r="D31" s="422"/>
      <c r="E31" s="422"/>
      <c r="F31" s="422"/>
      <c r="G31" s="422"/>
      <c r="H31" s="422"/>
      <c r="I31" s="422"/>
      <c r="J31" s="422"/>
      <c r="K31" s="422"/>
      <c r="L31" s="422"/>
      <c r="M31" s="422"/>
      <c r="N31" s="422"/>
      <c r="O31" s="422"/>
      <c r="P31" s="423"/>
      <c r="Q31" s="102"/>
    </row>
    <row r="32" spans="1:17" ht="13.5" customHeight="1">
      <c r="A32" s="112"/>
      <c r="B32" s="421"/>
      <c r="C32" s="422"/>
      <c r="D32" s="422"/>
      <c r="E32" s="422"/>
      <c r="F32" s="422"/>
      <c r="G32" s="422"/>
      <c r="H32" s="422"/>
      <c r="I32" s="422"/>
      <c r="J32" s="422"/>
      <c r="K32" s="422"/>
      <c r="L32" s="422"/>
      <c r="M32" s="422"/>
      <c r="N32" s="422"/>
      <c r="O32" s="422"/>
      <c r="P32" s="423"/>
      <c r="Q32" s="102"/>
    </row>
    <row r="33" spans="1:17" ht="13.5" customHeight="1">
      <c r="A33" s="112"/>
      <c r="B33" s="421"/>
      <c r="C33" s="422"/>
      <c r="D33" s="422"/>
      <c r="E33" s="422"/>
      <c r="F33" s="422"/>
      <c r="G33" s="422"/>
      <c r="H33" s="422"/>
      <c r="I33" s="422"/>
      <c r="J33" s="422"/>
      <c r="K33" s="422"/>
      <c r="L33" s="422"/>
      <c r="M33" s="422"/>
      <c r="N33" s="422"/>
      <c r="O33" s="422"/>
      <c r="P33" s="423"/>
      <c r="Q33" s="102"/>
    </row>
    <row r="34" spans="1:17" ht="13.5" customHeight="1">
      <c r="A34" s="112"/>
      <c r="B34" s="421"/>
      <c r="C34" s="422"/>
      <c r="D34" s="422"/>
      <c r="E34" s="422"/>
      <c r="F34" s="422"/>
      <c r="G34" s="422"/>
      <c r="H34" s="422"/>
      <c r="I34" s="422"/>
      <c r="J34" s="422"/>
      <c r="K34" s="422"/>
      <c r="L34" s="422"/>
      <c r="M34" s="422"/>
      <c r="N34" s="422"/>
      <c r="O34" s="422"/>
      <c r="P34" s="423"/>
      <c r="Q34" s="102"/>
    </row>
    <row r="35" spans="1:17" ht="13.5" customHeight="1">
      <c r="A35" s="112"/>
      <c r="B35" s="421"/>
      <c r="C35" s="422"/>
      <c r="D35" s="422"/>
      <c r="E35" s="422"/>
      <c r="F35" s="422"/>
      <c r="G35" s="422"/>
      <c r="H35" s="422"/>
      <c r="I35" s="422"/>
      <c r="J35" s="422"/>
      <c r="K35" s="422"/>
      <c r="L35" s="422"/>
      <c r="M35" s="422"/>
      <c r="N35" s="422"/>
      <c r="O35" s="422"/>
      <c r="P35" s="423"/>
      <c r="Q35" s="102"/>
    </row>
    <row r="36" spans="1:17" ht="14.25" customHeight="1" thickBot="1">
      <c r="A36" s="112"/>
      <c r="B36" s="424"/>
      <c r="C36" s="425"/>
      <c r="D36" s="425"/>
      <c r="E36" s="425"/>
      <c r="F36" s="425"/>
      <c r="G36" s="425"/>
      <c r="H36" s="425"/>
      <c r="I36" s="425"/>
      <c r="J36" s="425"/>
      <c r="K36" s="425"/>
      <c r="L36" s="425"/>
      <c r="M36" s="425"/>
      <c r="N36" s="425"/>
      <c r="O36" s="425"/>
      <c r="P36" s="426"/>
      <c r="Q36" s="102"/>
    </row>
    <row r="37" spans="1:17" ht="14.25" thickBot="1">
      <c r="A37" s="113"/>
      <c r="B37" s="101"/>
      <c r="C37" s="101"/>
      <c r="D37" s="101"/>
      <c r="E37" s="101"/>
      <c r="F37" s="101"/>
      <c r="G37" s="101"/>
      <c r="H37" s="101"/>
      <c r="I37" s="101"/>
      <c r="J37" s="101"/>
      <c r="K37" s="101"/>
      <c r="L37" s="101"/>
      <c r="M37" s="101"/>
      <c r="N37" s="101"/>
      <c r="O37" s="101"/>
      <c r="P37" s="101"/>
      <c r="Q37" s="100"/>
    </row>
  </sheetData>
  <mergeCells count="3">
    <mergeCell ref="E10:O15"/>
    <mergeCell ref="B24:P36"/>
    <mergeCell ref="E3:O7"/>
  </mergeCells>
  <phoneticPr fontId="1"/>
  <printOptions horizontalCentered="1" verticalCentered="1"/>
  <pageMargins left="0.59055118110236227" right="0.59055118110236227" top="0.59055118110236227" bottom="0.59055118110236227" header="0.31496062992125984" footer="0.31496062992125984"/>
  <pageSetup paperSize="9"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FF00"/>
    <pageSetUpPr fitToPage="1"/>
  </sheetPr>
  <dimension ref="A1:BB69"/>
  <sheetViews>
    <sheetView view="pageBreakPreview" zoomScaleNormal="100" zoomScaleSheetLayoutView="100" workbookViewId="0">
      <selection activeCell="P13" sqref="P13:V16"/>
    </sheetView>
  </sheetViews>
  <sheetFormatPr defaultRowHeight="13.5"/>
  <cols>
    <col min="1" max="1" width="2.875" style="18" customWidth="1"/>
    <col min="2" max="13" width="2.125" style="18" customWidth="1"/>
    <col min="14" max="14" width="2.375" style="18" customWidth="1"/>
    <col min="15" max="26" width="2.125" style="18" customWidth="1"/>
    <col min="27" max="28" width="1" style="18" customWidth="1"/>
    <col min="29" max="40" width="2.125" style="18" customWidth="1"/>
    <col min="41" max="41" width="2.375" style="18" customWidth="1"/>
    <col min="42" max="53" width="2.125" style="18" customWidth="1"/>
    <col min="54" max="54" width="2.875" style="18" customWidth="1"/>
    <col min="55" max="256" width="9" style="18"/>
    <col min="257" max="257" width="2.875" style="18" customWidth="1"/>
    <col min="258" max="269" width="2.125" style="18" customWidth="1"/>
    <col min="270" max="270" width="2.375" style="18" customWidth="1"/>
    <col min="271" max="282" width="2.125" style="18" customWidth="1"/>
    <col min="283" max="284" width="1" style="18" customWidth="1"/>
    <col min="285" max="296" width="2.125" style="18" customWidth="1"/>
    <col min="297" max="297" width="2.375" style="18" customWidth="1"/>
    <col min="298" max="309" width="2.125" style="18" customWidth="1"/>
    <col min="310" max="310" width="2.875" style="18" customWidth="1"/>
    <col min="311" max="512" width="9" style="18"/>
    <col min="513" max="513" width="2.875" style="18" customWidth="1"/>
    <col min="514" max="525" width="2.125" style="18" customWidth="1"/>
    <col min="526" max="526" width="2.375" style="18" customWidth="1"/>
    <col min="527" max="538" width="2.125" style="18" customWidth="1"/>
    <col min="539" max="540" width="1" style="18" customWidth="1"/>
    <col min="541" max="552" width="2.125" style="18" customWidth="1"/>
    <col min="553" max="553" width="2.375" style="18" customWidth="1"/>
    <col min="554" max="565" width="2.125" style="18" customWidth="1"/>
    <col min="566" max="566" width="2.875" style="18" customWidth="1"/>
    <col min="567" max="768" width="9" style="18"/>
    <col min="769" max="769" width="2.875" style="18" customWidth="1"/>
    <col min="770" max="781" width="2.125" style="18" customWidth="1"/>
    <col min="782" max="782" width="2.375" style="18" customWidth="1"/>
    <col min="783" max="794" width="2.125" style="18" customWidth="1"/>
    <col min="795" max="796" width="1" style="18" customWidth="1"/>
    <col min="797" max="808" width="2.125" style="18" customWidth="1"/>
    <col min="809" max="809" width="2.375" style="18" customWidth="1"/>
    <col min="810" max="821" width="2.125" style="18" customWidth="1"/>
    <col min="822" max="822" width="2.875" style="18" customWidth="1"/>
    <col min="823" max="1024" width="9" style="18"/>
    <col min="1025" max="1025" width="2.875" style="18" customWidth="1"/>
    <col min="1026" max="1037" width="2.125" style="18" customWidth="1"/>
    <col min="1038" max="1038" width="2.375" style="18" customWidth="1"/>
    <col min="1039" max="1050" width="2.125" style="18" customWidth="1"/>
    <col min="1051" max="1052" width="1" style="18" customWidth="1"/>
    <col min="1053" max="1064" width="2.125" style="18" customWidth="1"/>
    <col min="1065" max="1065" width="2.375" style="18" customWidth="1"/>
    <col min="1066" max="1077" width="2.125" style="18" customWidth="1"/>
    <col min="1078" max="1078" width="2.875" style="18" customWidth="1"/>
    <col min="1079" max="1280" width="9" style="18"/>
    <col min="1281" max="1281" width="2.875" style="18" customWidth="1"/>
    <col min="1282" max="1293" width="2.125" style="18" customWidth="1"/>
    <col min="1294" max="1294" width="2.375" style="18" customWidth="1"/>
    <col min="1295" max="1306" width="2.125" style="18" customWidth="1"/>
    <col min="1307" max="1308" width="1" style="18" customWidth="1"/>
    <col min="1309" max="1320" width="2.125" style="18" customWidth="1"/>
    <col min="1321" max="1321" width="2.375" style="18" customWidth="1"/>
    <col min="1322" max="1333" width="2.125" style="18" customWidth="1"/>
    <col min="1334" max="1334" width="2.875" style="18" customWidth="1"/>
    <col min="1335" max="1536" width="9" style="18"/>
    <col min="1537" max="1537" width="2.875" style="18" customWidth="1"/>
    <col min="1538" max="1549" width="2.125" style="18" customWidth="1"/>
    <col min="1550" max="1550" width="2.375" style="18" customWidth="1"/>
    <col min="1551" max="1562" width="2.125" style="18" customWidth="1"/>
    <col min="1563" max="1564" width="1" style="18" customWidth="1"/>
    <col min="1565" max="1576" width="2.125" style="18" customWidth="1"/>
    <col min="1577" max="1577" width="2.375" style="18" customWidth="1"/>
    <col min="1578" max="1589" width="2.125" style="18" customWidth="1"/>
    <col min="1590" max="1590" width="2.875" style="18" customWidth="1"/>
    <col min="1591" max="1792" width="9" style="18"/>
    <col min="1793" max="1793" width="2.875" style="18" customWidth="1"/>
    <col min="1794" max="1805" width="2.125" style="18" customWidth="1"/>
    <col min="1806" max="1806" width="2.375" style="18" customWidth="1"/>
    <col min="1807" max="1818" width="2.125" style="18" customWidth="1"/>
    <col min="1819" max="1820" width="1" style="18" customWidth="1"/>
    <col min="1821" max="1832" width="2.125" style="18" customWidth="1"/>
    <col min="1833" max="1833" width="2.375" style="18" customWidth="1"/>
    <col min="1834" max="1845" width="2.125" style="18" customWidth="1"/>
    <col min="1846" max="1846" width="2.875" style="18" customWidth="1"/>
    <col min="1847" max="2048" width="9" style="18"/>
    <col min="2049" max="2049" width="2.875" style="18" customWidth="1"/>
    <col min="2050" max="2061" width="2.125" style="18" customWidth="1"/>
    <col min="2062" max="2062" width="2.375" style="18" customWidth="1"/>
    <col min="2063" max="2074" width="2.125" style="18" customWidth="1"/>
    <col min="2075" max="2076" width="1" style="18" customWidth="1"/>
    <col min="2077" max="2088" width="2.125" style="18" customWidth="1"/>
    <col min="2089" max="2089" width="2.375" style="18" customWidth="1"/>
    <col min="2090" max="2101" width="2.125" style="18" customWidth="1"/>
    <col min="2102" max="2102" width="2.875" style="18" customWidth="1"/>
    <col min="2103" max="2304" width="9" style="18"/>
    <col min="2305" max="2305" width="2.875" style="18" customWidth="1"/>
    <col min="2306" max="2317" width="2.125" style="18" customWidth="1"/>
    <col min="2318" max="2318" width="2.375" style="18" customWidth="1"/>
    <col min="2319" max="2330" width="2.125" style="18" customWidth="1"/>
    <col min="2331" max="2332" width="1" style="18" customWidth="1"/>
    <col min="2333" max="2344" width="2.125" style="18" customWidth="1"/>
    <col min="2345" max="2345" width="2.375" style="18" customWidth="1"/>
    <col min="2346" max="2357" width="2.125" style="18" customWidth="1"/>
    <col min="2358" max="2358" width="2.875" style="18" customWidth="1"/>
    <col min="2359" max="2560" width="9" style="18"/>
    <col min="2561" max="2561" width="2.875" style="18" customWidth="1"/>
    <col min="2562" max="2573" width="2.125" style="18" customWidth="1"/>
    <col min="2574" max="2574" width="2.375" style="18" customWidth="1"/>
    <col min="2575" max="2586" width="2.125" style="18" customWidth="1"/>
    <col min="2587" max="2588" width="1" style="18" customWidth="1"/>
    <col min="2589" max="2600" width="2.125" style="18" customWidth="1"/>
    <col min="2601" max="2601" width="2.375" style="18" customWidth="1"/>
    <col min="2602" max="2613" width="2.125" style="18" customWidth="1"/>
    <col min="2614" max="2614" width="2.875" style="18" customWidth="1"/>
    <col min="2615" max="2816" width="9" style="18"/>
    <col min="2817" max="2817" width="2.875" style="18" customWidth="1"/>
    <col min="2818" max="2829" width="2.125" style="18" customWidth="1"/>
    <col min="2830" max="2830" width="2.375" style="18" customWidth="1"/>
    <col min="2831" max="2842" width="2.125" style="18" customWidth="1"/>
    <col min="2843" max="2844" width="1" style="18" customWidth="1"/>
    <col min="2845" max="2856" width="2.125" style="18" customWidth="1"/>
    <col min="2857" max="2857" width="2.375" style="18" customWidth="1"/>
    <col min="2858" max="2869" width="2.125" style="18" customWidth="1"/>
    <col min="2870" max="2870" width="2.875" style="18" customWidth="1"/>
    <col min="2871" max="3072" width="9" style="18"/>
    <col min="3073" max="3073" width="2.875" style="18" customWidth="1"/>
    <col min="3074" max="3085" width="2.125" style="18" customWidth="1"/>
    <col min="3086" max="3086" width="2.375" style="18" customWidth="1"/>
    <col min="3087" max="3098" width="2.125" style="18" customWidth="1"/>
    <col min="3099" max="3100" width="1" style="18" customWidth="1"/>
    <col min="3101" max="3112" width="2.125" style="18" customWidth="1"/>
    <col min="3113" max="3113" width="2.375" style="18" customWidth="1"/>
    <col min="3114" max="3125" width="2.125" style="18" customWidth="1"/>
    <col min="3126" max="3126" width="2.875" style="18" customWidth="1"/>
    <col min="3127" max="3328" width="9" style="18"/>
    <col min="3329" max="3329" width="2.875" style="18" customWidth="1"/>
    <col min="3330" max="3341" width="2.125" style="18" customWidth="1"/>
    <col min="3342" max="3342" width="2.375" style="18" customWidth="1"/>
    <col min="3343" max="3354" width="2.125" style="18" customWidth="1"/>
    <col min="3355" max="3356" width="1" style="18" customWidth="1"/>
    <col min="3357" max="3368" width="2.125" style="18" customWidth="1"/>
    <col min="3369" max="3369" width="2.375" style="18" customWidth="1"/>
    <col min="3370" max="3381" width="2.125" style="18" customWidth="1"/>
    <col min="3382" max="3382" width="2.875" style="18" customWidth="1"/>
    <col min="3383" max="3584" width="9" style="18"/>
    <col min="3585" max="3585" width="2.875" style="18" customWidth="1"/>
    <col min="3586" max="3597" width="2.125" style="18" customWidth="1"/>
    <col min="3598" max="3598" width="2.375" style="18" customWidth="1"/>
    <col min="3599" max="3610" width="2.125" style="18" customWidth="1"/>
    <col min="3611" max="3612" width="1" style="18" customWidth="1"/>
    <col min="3613" max="3624" width="2.125" style="18" customWidth="1"/>
    <col min="3625" max="3625" width="2.375" style="18" customWidth="1"/>
    <col min="3626" max="3637" width="2.125" style="18" customWidth="1"/>
    <col min="3638" max="3638" width="2.875" style="18" customWidth="1"/>
    <col min="3639" max="3840" width="9" style="18"/>
    <col min="3841" max="3841" width="2.875" style="18" customWidth="1"/>
    <col min="3842" max="3853" width="2.125" style="18" customWidth="1"/>
    <col min="3854" max="3854" width="2.375" style="18" customWidth="1"/>
    <col min="3855" max="3866" width="2.125" style="18" customWidth="1"/>
    <col min="3867" max="3868" width="1" style="18" customWidth="1"/>
    <col min="3869" max="3880" width="2.125" style="18" customWidth="1"/>
    <col min="3881" max="3881" width="2.375" style="18" customWidth="1"/>
    <col min="3882" max="3893" width="2.125" style="18" customWidth="1"/>
    <col min="3894" max="3894" width="2.875" style="18" customWidth="1"/>
    <col min="3895" max="4096" width="9" style="18"/>
    <col min="4097" max="4097" width="2.875" style="18" customWidth="1"/>
    <col min="4098" max="4109" width="2.125" style="18" customWidth="1"/>
    <col min="4110" max="4110" width="2.375" style="18" customWidth="1"/>
    <col min="4111" max="4122" width="2.125" style="18" customWidth="1"/>
    <col min="4123" max="4124" width="1" style="18" customWidth="1"/>
    <col min="4125" max="4136" width="2.125" style="18" customWidth="1"/>
    <col min="4137" max="4137" width="2.375" style="18" customWidth="1"/>
    <col min="4138" max="4149" width="2.125" style="18" customWidth="1"/>
    <col min="4150" max="4150" width="2.875" style="18" customWidth="1"/>
    <col min="4151" max="4352" width="9" style="18"/>
    <col min="4353" max="4353" width="2.875" style="18" customWidth="1"/>
    <col min="4354" max="4365" width="2.125" style="18" customWidth="1"/>
    <col min="4366" max="4366" width="2.375" style="18" customWidth="1"/>
    <col min="4367" max="4378" width="2.125" style="18" customWidth="1"/>
    <col min="4379" max="4380" width="1" style="18" customWidth="1"/>
    <col min="4381" max="4392" width="2.125" style="18" customWidth="1"/>
    <col min="4393" max="4393" width="2.375" style="18" customWidth="1"/>
    <col min="4394" max="4405" width="2.125" style="18" customWidth="1"/>
    <col min="4406" max="4406" width="2.875" style="18" customWidth="1"/>
    <col min="4407" max="4608" width="9" style="18"/>
    <col min="4609" max="4609" width="2.875" style="18" customWidth="1"/>
    <col min="4610" max="4621" width="2.125" style="18" customWidth="1"/>
    <col min="4622" max="4622" width="2.375" style="18" customWidth="1"/>
    <col min="4623" max="4634" width="2.125" style="18" customWidth="1"/>
    <col min="4635" max="4636" width="1" style="18" customWidth="1"/>
    <col min="4637" max="4648" width="2.125" style="18" customWidth="1"/>
    <col min="4649" max="4649" width="2.375" style="18" customWidth="1"/>
    <col min="4650" max="4661" width="2.125" style="18" customWidth="1"/>
    <col min="4662" max="4662" width="2.875" style="18" customWidth="1"/>
    <col min="4663" max="4864" width="9" style="18"/>
    <col min="4865" max="4865" width="2.875" style="18" customWidth="1"/>
    <col min="4866" max="4877" width="2.125" style="18" customWidth="1"/>
    <col min="4878" max="4878" width="2.375" style="18" customWidth="1"/>
    <col min="4879" max="4890" width="2.125" style="18" customWidth="1"/>
    <col min="4891" max="4892" width="1" style="18" customWidth="1"/>
    <col min="4893" max="4904" width="2.125" style="18" customWidth="1"/>
    <col min="4905" max="4905" width="2.375" style="18" customWidth="1"/>
    <col min="4906" max="4917" width="2.125" style="18" customWidth="1"/>
    <col min="4918" max="4918" width="2.875" style="18" customWidth="1"/>
    <col min="4919" max="5120" width="9" style="18"/>
    <col min="5121" max="5121" width="2.875" style="18" customWidth="1"/>
    <col min="5122" max="5133" width="2.125" style="18" customWidth="1"/>
    <col min="5134" max="5134" width="2.375" style="18" customWidth="1"/>
    <col min="5135" max="5146" width="2.125" style="18" customWidth="1"/>
    <col min="5147" max="5148" width="1" style="18" customWidth="1"/>
    <col min="5149" max="5160" width="2.125" style="18" customWidth="1"/>
    <col min="5161" max="5161" width="2.375" style="18" customWidth="1"/>
    <col min="5162" max="5173" width="2.125" style="18" customWidth="1"/>
    <col min="5174" max="5174" width="2.875" style="18" customWidth="1"/>
    <col min="5175" max="5376" width="9" style="18"/>
    <col min="5377" max="5377" width="2.875" style="18" customWidth="1"/>
    <col min="5378" max="5389" width="2.125" style="18" customWidth="1"/>
    <col min="5390" max="5390" width="2.375" style="18" customWidth="1"/>
    <col min="5391" max="5402" width="2.125" style="18" customWidth="1"/>
    <col min="5403" max="5404" width="1" style="18" customWidth="1"/>
    <col min="5405" max="5416" width="2.125" style="18" customWidth="1"/>
    <col min="5417" max="5417" width="2.375" style="18" customWidth="1"/>
    <col min="5418" max="5429" width="2.125" style="18" customWidth="1"/>
    <col min="5430" max="5430" width="2.875" style="18" customWidth="1"/>
    <col min="5431" max="5632" width="9" style="18"/>
    <col min="5633" max="5633" width="2.875" style="18" customWidth="1"/>
    <col min="5634" max="5645" width="2.125" style="18" customWidth="1"/>
    <col min="5646" max="5646" width="2.375" style="18" customWidth="1"/>
    <col min="5647" max="5658" width="2.125" style="18" customWidth="1"/>
    <col min="5659" max="5660" width="1" style="18" customWidth="1"/>
    <col min="5661" max="5672" width="2.125" style="18" customWidth="1"/>
    <col min="5673" max="5673" width="2.375" style="18" customWidth="1"/>
    <col min="5674" max="5685" width="2.125" style="18" customWidth="1"/>
    <col min="5686" max="5686" width="2.875" style="18" customWidth="1"/>
    <col min="5687" max="5888" width="9" style="18"/>
    <col min="5889" max="5889" width="2.875" style="18" customWidth="1"/>
    <col min="5890" max="5901" width="2.125" style="18" customWidth="1"/>
    <col min="5902" max="5902" width="2.375" style="18" customWidth="1"/>
    <col min="5903" max="5914" width="2.125" style="18" customWidth="1"/>
    <col min="5915" max="5916" width="1" style="18" customWidth="1"/>
    <col min="5917" max="5928" width="2.125" style="18" customWidth="1"/>
    <col min="5929" max="5929" width="2.375" style="18" customWidth="1"/>
    <col min="5930" max="5941" width="2.125" style="18" customWidth="1"/>
    <col min="5942" max="5942" width="2.875" style="18" customWidth="1"/>
    <col min="5943" max="6144" width="9" style="18"/>
    <col min="6145" max="6145" width="2.875" style="18" customWidth="1"/>
    <col min="6146" max="6157" width="2.125" style="18" customWidth="1"/>
    <col min="6158" max="6158" width="2.375" style="18" customWidth="1"/>
    <col min="6159" max="6170" width="2.125" style="18" customWidth="1"/>
    <col min="6171" max="6172" width="1" style="18" customWidth="1"/>
    <col min="6173" max="6184" width="2.125" style="18" customWidth="1"/>
    <col min="6185" max="6185" width="2.375" style="18" customWidth="1"/>
    <col min="6186" max="6197" width="2.125" style="18" customWidth="1"/>
    <col min="6198" max="6198" width="2.875" style="18" customWidth="1"/>
    <col min="6199" max="6400" width="9" style="18"/>
    <col min="6401" max="6401" width="2.875" style="18" customWidth="1"/>
    <col min="6402" max="6413" width="2.125" style="18" customWidth="1"/>
    <col min="6414" max="6414" width="2.375" style="18" customWidth="1"/>
    <col min="6415" max="6426" width="2.125" style="18" customWidth="1"/>
    <col min="6427" max="6428" width="1" style="18" customWidth="1"/>
    <col min="6429" max="6440" width="2.125" style="18" customWidth="1"/>
    <col min="6441" max="6441" width="2.375" style="18" customWidth="1"/>
    <col min="6442" max="6453" width="2.125" style="18" customWidth="1"/>
    <col min="6454" max="6454" width="2.875" style="18" customWidth="1"/>
    <col min="6455" max="6656" width="9" style="18"/>
    <col min="6657" max="6657" width="2.875" style="18" customWidth="1"/>
    <col min="6658" max="6669" width="2.125" style="18" customWidth="1"/>
    <col min="6670" max="6670" width="2.375" style="18" customWidth="1"/>
    <col min="6671" max="6682" width="2.125" style="18" customWidth="1"/>
    <col min="6683" max="6684" width="1" style="18" customWidth="1"/>
    <col min="6685" max="6696" width="2.125" style="18" customWidth="1"/>
    <col min="6697" max="6697" width="2.375" style="18" customWidth="1"/>
    <col min="6698" max="6709" width="2.125" style="18" customWidth="1"/>
    <col min="6710" max="6710" width="2.875" style="18" customWidth="1"/>
    <col min="6711" max="6912" width="9" style="18"/>
    <col min="6913" max="6913" width="2.875" style="18" customWidth="1"/>
    <col min="6914" max="6925" width="2.125" style="18" customWidth="1"/>
    <col min="6926" max="6926" width="2.375" style="18" customWidth="1"/>
    <col min="6927" max="6938" width="2.125" style="18" customWidth="1"/>
    <col min="6939" max="6940" width="1" style="18" customWidth="1"/>
    <col min="6941" max="6952" width="2.125" style="18" customWidth="1"/>
    <col min="6953" max="6953" width="2.375" style="18" customWidth="1"/>
    <col min="6954" max="6965" width="2.125" style="18" customWidth="1"/>
    <col min="6966" max="6966" width="2.875" style="18" customWidth="1"/>
    <col min="6967" max="7168" width="9" style="18"/>
    <col min="7169" max="7169" width="2.875" style="18" customWidth="1"/>
    <col min="7170" max="7181" width="2.125" style="18" customWidth="1"/>
    <col min="7182" max="7182" width="2.375" style="18" customWidth="1"/>
    <col min="7183" max="7194" width="2.125" style="18" customWidth="1"/>
    <col min="7195" max="7196" width="1" style="18" customWidth="1"/>
    <col min="7197" max="7208" width="2.125" style="18" customWidth="1"/>
    <col min="7209" max="7209" width="2.375" style="18" customWidth="1"/>
    <col min="7210" max="7221" width="2.125" style="18" customWidth="1"/>
    <col min="7222" max="7222" width="2.875" style="18" customWidth="1"/>
    <col min="7223" max="7424" width="9" style="18"/>
    <col min="7425" max="7425" width="2.875" style="18" customWidth="1"/>
    <col min="7426" max="7437" width="2.125" style="18" customWidth="1"/>
    <col min="7438" max="7438" width="2.375" style="18" customWidth="1"/>
    <col min="7439" max="7450" width="2.125" style="18" customWidth="1"/>
    <col min="7451" max="7452" width="1" style="18" customWidth="1"/>
    <col min="7453" max="7464" width="2.125" style="18" customWidth="1"/>
    <col min="7465" max="7465" width="2.375" style="18" customWidth="1"/>
    <col min="7466" max="7477" width="2.125" style="18" customWidth="1"/>
    <col min="7478" max="7478" width="2.875" style="18" customWidth="1"/>
    <col min="7479" max="7680" width="9" style="18"/>
    <col min="7681" max="7681" width="2.875" style="18" customWidth="1"/>
    <col min="7682" max="7693" width="2.125" style="18" customWidth="1"/>
    <col min="7694" max="7694" width="2.375" style="18" customWidth="1"/>
    <col min="7695" max="7706" width="2.125" style="18" customWidth="1"/>
    <col min="7707" max="7708" width="1" style="18" customWidth="1"/>
    <col min="7709" max="7720" width="2.125" style="18" customWidth="1"/>
    <col min="7721" max="7721" width="2.375" style="18" customWidth="1"/>
    <col min="7722" max="7733" width="2.125" style="18" customWidth="1"/>
    <col min="7734" max="7734" width="2.875" style="18" customWidth="1"/>
    <col min="7735" max="7936" width="9" style="18"/>
    <col min="7937" max="7937" width="2.875" style="18" customWidth="1"/>
    <col min="7938" max="7949" width="2.125" style="18" customWidth="1"/>
    <col min="7950" max="7950" width="2.375" style="18" customWidth="1"/>
    <col min="7951" max="7962" width="2.125" style="18" customWidth="1"/>
    <col min="7963" max="7964" width="1" style="18" customWidth="1"/>
    <col min="7965" max="7976" width="2.125" style="18" customWidth="1"/>
    <col min="7977" max="7977" width="2.375" style="18" customWidth="1"/>
    <col min="7978" max="7989" width="2.125" style="18" customWidth="1"/>
    <col min="7990" max="7990" width="2.875" style="18" customWidth="1"/>
    <col min="7991" max="8192" width="9" style="18"/>
    <col min="8193" max="8193" width="2.875" style="18" customWidth="1"/>
    <col min="8194" max="8205" width="2.125" style="18" customWidth="1"/>
    <col min="8206" max="8206" width="2.375" style="18" customWidth="1"/>
    <col min="8207" max="8218" width="2.125" style="18" customWidth="1"/>
    <col min="8219" max="8220" width="1" style="18" customWidth="1"/>
    <col min="8221" max="8232" width="2.125" style="18" customWidth="1"/>
    <col min="8233" max="8233" width="2.375" style="18" customWidth="1"/>
    <col min="8234" max="8245" width="2.125" style="18" customWidth="1"/>
    <col min="8246" max="8246" width="2.875" style="18" customWidth="1"/>
    <col min="8247" max="8448" width="9" style="18"/>
    <col min="8449" max="8449" width="2.875" style="18" customWidth="1"/>
    <col min="8450" max="8461" width="2.125" style="18" customWidth="1"/>
    <col min="8462" max="8462" width="2.375" style="18" customWidth="1"/>
    <col min="8463" max="8474" width="2.125" style="18" customWidth="1"/>
    <col min="8475" max="8476" width="1" style="18" customWidth="1"/>
    <col min="8477" max="8488" width="2.125" style="18" customWidth="1"/>
    <col min="8489" max="8489" width="2.375" style="18" customWidth="1"/>
    <col min="8490" max="8501" width="2.125" style="18" customWidth="1"/>
    <col min="8502" max="8502" width="2.875" style="18" customWidth="1"/>
    <col min="8503" max="8704" width="9" style="18"/>
    <col min="8705" max="8705" width="2.875" style="18" customWidth="1"/>
    <col min="8706" max="8717" width="2.125" style="18" customWidth="1"/>
    <col min="8718" max="8718" width="2.375" style="18" customWidth="1"/>
    <col min="8719" max="8730" width="2.125" style="18" customWidth="1"/>
    <col min="8731" max="8732" width="1" style="18" customWidth="1"/>
    <col min="8733" max="8744" width="2.125" style="18" customWidth="1"/>
    <col min="8745" max="8745" width="2.375" style="18" customWidth="1"/>
    <col min="8746" max="8757" width="2.125" style="18" customWidth="1"/>
    <col min="8758" max="8758" width="2.875" style="18" customWidth="1"/>
    <col min="8759" max="8960" width="9" style="18"/>
    <col min="8961" max="8961" width="2.875" style="18" customWidth="1"/>
    <col min="8962" max="8973" width="2.125" style="18" customWidth="1"/>
    <col min="8974" max="8974" width="2.375" style="18" customWidth="1"/>
    <col min="8975" max="8986" width="2.125" style="18" customWidth="1"/>
    <col min="8987" max="8988" width="1" style="18" customWidth="1"/>
    <col min="8989" max="9000" width="2.125" style="18" customWidth="1"/>
    <col min="9001" max="9001" width="2.375" style="18" customWidth="1"/>
    <col min="9002" max="9013" width="2.125" style="18" customWidth="1"/>
    <col min="9014" max="9014" width="2.875" style="18" customWidth="1"/>
    <col min="9015" max="9216" width="9" style="18"/>
    <col min="9217" max="9217" width="2.875" style="18" customWidth="1"/>
    <col min="9218" max="9229" width="2.125" style="18" customWidth="1"/>
    <col min="9230" max="9230" width="2.375" style="18" customWidth="1"/>
    <col min="9231" max="9242" width="2.125" style="18" customWidth="1"/>
    <col min="9243" max="9244" width="1" style="18" customWidth="1"/>
    <col min="9245" max="9256" width="2.125" style="18" customWidth="1"/>
    <col min="9257" max="9257" width="2.375" style="18" customWidth="1"/>
    <col min="9258" max="9269" width="2.125" style="18" customWidth="1"/>
    <col min="9270" max="9270" width="2.875" style="18" customWidth="1"/>
    <col min="9271" max="9472" width="9" style="18"/>
    <col min="9473" max="9473" width="2.875" style="18" customWidth="1"/>
    <col min="9474" max="9485" width="2.125" style="18" customWidth="1"/>
    <col min="9486" max="9486" width="2.375" style="18" customWidth="1"/>
    <col min="9487" max="9498" width="2.125" style="18" customWidth="1"/>
    <col min="9499" max="9500" width="1" style="18" customWidth="1"/>
    <col min="9501" max="9512" width="2.125" style="18" customWidth="1"/>
    <col min="9513" max="9513" width="2.375" style="18" customWidth="1"/>
    <col min="9514" max="9525" width="2.125" style="18" customWidth="1"/>
    <col min="9526" max="9526" width="2.875" style="18" customWidth="1"/>
    <col min="9527" max="9728" width="9" style="18"/>
    <col min="9729" max="9729" width="2.875" style="18" customWidth="1"/>
    <col min="9730" max="9741" width="2.125" style="18" customWidth="1"/>
    <col min="9742" max="9742" width="2.375" style="18" customWidth="1"/>
    <col min="9743" max="9754" width="2.125" style="18" customWidth="1"/>
    <col min="9755" max="9756" width="1" style="18" customWidth="1"/>
    <col min="9757" max="9768" width="2.125" style="18" customWidth="1"/>
    <col min="9769" max="9769" width="2.375" style="18" customWidth="1"/>
    <col min="9770" max="9781" width="2.125" style="18" customWidth="1"/>
    <col min="9782" max="9782" width="2.875" style="18" customWidth="1"/>
    <col min="9783" max="9984" width="9" style="18"/>
    <col min="9985" max="9985" width="2.875" style="18" customWidth="1"/>
    <col min="9986" max="9997" width="2.125" style="18" customWidth="1"/>
    <col min="9998" max="9998" width="2.375" style="18" customWidth="1"/>
    <col min="9999" max="10010" width="2.125" style="18" customWidth="1"/>
    <col min="10011" max="10012" width="1" style="18" customWidth="1"/>
    <col min="10013" max="10024" width="2.125" style="18" customWidth="1"/>
    <col min="10025" max="10025" width="2.375" style="18" customWidth="1"/>
    <col min="10026" max="10037" width="2.125" style="18" customWidth="1"/>
    <col min="10038" max="10038" width="2.875" style="18" customWidth="1"/>
    <col min="10039" max="10240" width="9" style="18"/>
    <col min="10241" max="10241" width="2.875" style="18" customWidth="1"/>
    <col min="10242" max="10253" width="2.125" style="18" customWidth="1"/>
    <col min="10254" max="10254" width="2.375" style="18" customWidth="1"/>
    <col min="10255" max="10266" width="2.125" style="18" customWidth="1"/>
    <col min="10267" max="10268" width="1" style="18" customWidth="1"/>
    <col min="10269" max="10280" width="2.125" style="18" customWidth="1"/>
    <col min="10281" max="10281" width="2.375" style="18" customWidth="1"/>
    <col min="10282" max="10293" width="2.125" style="18" customWidth="1"/>
    <col min="10294" max="10294" width="2.875" style="18" customWidth="1"/>
    <col min="10295" max="10496" width="9" style="18"/>
    <col min="10497" max="10497" width="2.875" style="18" customWidth="1"/>
    <col min="10498" max="10509" width="2.125" style="18" customWidth="1"/>
    <col min="10510" max="10510" width="2.375" style="18" customWidth="1"/>
    <col min="10511" max="10522" width="2.125" style="18" customWidth="1"/>
    <col min="10523" max="10524" width="1" style="18" customWidth="1"/>
    <col min="10525" max="10536" width="2.125" style="18" customWidth="1"/>
    <col min="10537" max="10537" width="2.375" style="18" customWidth="1"/>
    <col min="10538" max="10549" width="2.125" style="18" customWidth="1"/>
    <col min="10550" max="10550" width="2.875" style="18" customWidth="1"/>
    <col min="10551" max="10752" width="9" style="18"/>
    <col min="10753" max="10753" width="2.875" style="18" customWidth="1"/>
    <col min="10754" max="10765" width="2.125" style="18" customWidth="1"/>
    <col min="10766" max="10766" width="2.375" style="18" customWidth="1"/>
    <col min="10767" max="10778" width="2.125" style="18" customWidth="1"/>
    <col min="10779" max="10780" width="1" style="18" customWidth="1"/>
    <col min="10781" max="10792" width="2.125" style="18" customWidth="1"/>
    <col min="10793" max="10793" width="2.375" style="18" customWidth="1"/>
    <col min="10794" max="10805" width="2.125" style="18" customWidth="1"/>
    <col min="10806" max="10806" width="2.875" style="18" customWidth="1"/>
    <col min="10807" max="11008" width="9" style="18"/>
    <col min="11009" max="11009" width="2.875" style="18" customWidth="1"/>
    <col min="11010" max="11021" width="2.125" style="18" customWidth="1"/>
    <col min="11022" max="11022" width="2.375" style="18" customWidth="1"/>
    <col min="11023" max="11034" width="2.125" style="18" customWidth="1"/>
    <col min="11035" max="11036" width="1" style="18" customWidth="1"/>
    <col min="11037" max="11048" width="2.125" style="18" customWidth="1"/>
    <col min="11049" max="11049" width="2.375" style="18" customWidth="1"/>
    <col min="11050" max="11061" width="2.125" style="18" customWidth="1"/>
    <col min="11062" max="11062" width="2.875" style="18" customWidth="1"/>
    <col min="11063" max="11264" width="9" style="18"/>
    <col min="11265" max="11265" width="2.875" style="18" customWidth="1"/>
    <col min="11266" max="11277" width="2.125" style="18" customWidth="1"/>
    <col min="11278" max="11278" width="2.375" style="18" customWidth="1"/>
    <col min="11279" max="11290" width="2.125" style="18" customWidth="1"/>
    <col min="11291" max="11292" width="1" style="18" customWidth="1"/>
    <col min="11293" max="11304" width="2.125" style="18" customWidth="1"/>
    <col min="11305" max="11305" width="2.375" style="18" customWidth="1"/>
    <col min="11306" max="11317" width="2.125" style="18" customWidth="1"/>
    <col min="11318" max="11318" width="2.875" style="18" customWidth="1"/>
    <col min="11319" max="11520" width="9" style="18"/>
    <col min="11521" max="11521" width="2.875" style="18" customWidth="1"/>
    <col min="11522" max="11533" width="2.125" style="18" customWidth="1"/>
    <col min="11534" max="11534" width="2.375" style="18" customWidth="1"/>
    <col min="11535" max="11546" width="2.125" style="18" customWidth="1"/>
    <col min="11547" max="11548" width="1" style="18" customWidth="1"/>
    <col min="11549" max="11560" width="2.125" style="18" customWidth="1"/>
    <col min="11561" max="11561" width="2.375" style="18" customWidth="1"/>
    <col min="11562" max="11573" width="2.125" style="18" customWidth="1"/>
    <col min="11574" max="11574" width="2.875" style="18" customWidth="1"/>
    <col min="11575" max="11776" width="9" style="18"/>
    <col min="11777" max="11777" width="2.875" style="18" customWidth="1"/>
    <col min="11778" max="11789" width="2.125" style="18" customWidth="1"/>
    <col min="11790" max="11790" width="2.375" style="18" customWidth="1"/>
    <col min="11791" max="11802" width="2.125" style="18" customWidth="1"/>
    <col min="11803" max="11804" width="1" style="18" customWidth="1"/>
    <col min="11805" max="11816" width="2.125" style="18" customWidth="1"/>
    <col min="11817" max="11817" width="2.375" style="18" customWidth="1"/>
    <col min="11818" max="11829" width="2.125" style="18" customWidth="1"/>
    <col min="11830" max="11830" width="2.875" style="18" customWidth="1"/>
    <col min="11831" max="12032" width="9" style="18"/>
    <col min="12033" max="12033" width="2.875" style="18" customWidth="1"/>
    <col min="12034" max="12045" width="2.125" style="18" customWidth="1"/>
    <col min="12046" max="12046" width="2.375" style="18" customWidth="1"/>
    <col min="12047" max="12058" width="2.125" style="18" customWidth="1"/>
    <col min="12059" max="12060" width="1" style="18" customWidth="1"/>
    <col min="12061" max="12072" width="2.125" style="18" customWidth="1"/>
    <col min="12073" max="12073" width="2.375" style="18" customWidth="1"/>
    <col min="12074" max="12085" width="2.125" style="18" customWidth="1"/>
    <col min="12086" max="12086" width="2.875" style="18" customWidth="1"/>
    <col min="12087" max="12288" width="9" style="18"/>
    <col min="12289" max="12289" width="2.875" style="18" customWidth="1"/>
    <col min="12290" max="12301" width="2.125" style="18" customWidth="1"/>
    <col min="12302" max="12302" width="2.375" style="18" customWidth="1"/>
    <col min="12303" max="12314" width="2.125" style="18" customWidth="1"/>
    <col min="12315" max="12316" width="1" style="18" customWidth="1"/>
    <col min="12317" max="12328" width="2.125" style="18" customWidth="1"/>
    <col min="12329" max="12329" width="2.375" style="18" customWidth="1"/>
    <col min="12330" max="12341" width="2.125" style="18" customWidth="1"/>
    <col min="12342" max="12342" width="2.875" style="18" customWidth="1"/>
    <col min="12343" max="12544" width="9" style="18"/>
    <col min="12545" max="12545" width="2.875" style="18" customWidth="1"/>
    <col min="12546" max="12557" width="2.125" style="18" customWidth="1"/>
    <col min="12558" max="12558" width="2.375" style="18" customWidth="1"/>
    <col min="12559" max="12570" width="2.125" style="18" customWidth="1"/>
    <col min="12571" max="12572" width="1" style="18" customWidth="1"/>
    <col min="12573" max="12584" width="2.125" style="18" customWidth="1"/>
    <col min="12585" max="12585" width="2.375" style="18" customWidth="1"/>
    <col min="12586" max="12597" width="2.125" style="18" customWidth="1"/>
    <col min="12598" max="12598" width="2.875" style="18" customWidth="1"/>
    <col min="12599" max="12800" width="9" style="18"/>
    <col min="12801" max="12801" width="2.875" style="18" customWidth="1"/>
    <col min="12802" max="12813" width="2.125" style="18" customWidth="1"/>
    <col min="12814" max="12814" width="2.375" style="18" customWidth="1"/>
    <col min="12815" max="12826" width="2.125" style="18" customWidth="1"/>
    <col min="12827" max="12828" width="1" style="18" customWidth="1"/>
    <col min="12829" max="12840" width="2.125" style="18" customWidth="1"/>
    <col min="12841" max="12841" width="2.375" style="18" customWidth="1"/>
    <col min="12842" max="12853" width="2.125" style="18" customWidth="1"/>
    <col min="12854" max="12854" width="2.875" style="18" customWidth="1"/>
    <col min="12855" max="13056" width="9" style="18"/>
    <col min="13057" max="13057" width="2.875" style="18" customWidth="1"/>
    <col min="13058" max="13069" width="2.125" style="18" customWidth="1"/>
    <col min="13070" max="13070" width="2.375" style="18" customWidth="1"/>
    <col min="13071" max="13082" width="2.125" style="18" customWidth="1"/>
    <col min="13083" max="13084" width="1" style="18" customWidth="1"/>
    <col min="13085" max="13096" width="2.125" style="18" customWidth="1"/>
    <col min="13097" max="13097" width="2.375" style="18" customWidth="1"/>
    <col min="13098" max="13109" width="2.125" style="18" customWidth="1"/>
    <col min="13110" max="13110" width="2.875" style="18" customWidth="1"/>
    <col min="13111" max="13312" width="9" style="18"/>
    <col min="13313" max="13313" width="2.875" style="18" customWidth="1"/>
    <col min="13314" max="13325" width="2.125" style="18" customWidth="1"/>
    <col min="13326" max="13326" width="2.375" style="18" customWidth="1"/>
    <col min="13327" max="13338" width="2.125" style="18" customWidth="1"/>
    <col min="13339" max="13340" width="1" style="18" customWidth="1"/>
    <col min="13341" max="13352" width="2.125" style="18" customWidth="1"/>
    <col min="13353" max="13353" width="2.375" style="18" customWidth="1"/>
    <col min="13354" max="13365" width="2.125" style="18" customWidth="1"/>
    <col min="13366" max="13366" width="2.875" style="18" customWidth="1"/>
    <col min="13367" max="13568" width="9" style="18"/>
    <col min="13569" max="13569" width="2.875" style="18" customWidth="1"/>
    <col min="13570" max="13581" width="2.125" style="18" customWidth="1"/>
    <col min="13582" max="13582" width="2.375" style="18" customWidth="1"/>
    <col min="13583" max="13594" width="2.125" style="18" customWidth="1"/>
    <col min="13595" max="13596" width="1" style="18" customWidth="1"/>
    <col min="13597" max="13608" width="2.125" style="18" customWidth="1"/>
    <col min="13609" max="13609" width="2.375" style="18" customWidth="1"/>
    <col min="13610" max="13621" width="2.125" style="18" customWidth="1"/>
    <col min="13622" max="13622" width="2.875" style="18" customWidth="1"/>
    <col min="13623" max="13824" width="9" style="18"/>
    <col min="13825" max="13825" width="2.875" style="18" customWidth="1"/>
    <col min="13826" max="13837" width="2.125" style="18" customWidth="1"/>
    <col min="13838" max="13838" width="2.375" style="18" customWidth="1"/>
    <col min="13839" max="13850" width="2.125" style="18" customWidth="1"/>
    <col min="13851" max="13852" width="1" style="18" customWidth="1"/>
    <col min="13853" max="13864" width="2.125" style="18" customWidth="1"/>
    <col min="13865" max="13865" width="2.375" style="18" customWidth="1"/>
    <col min="13866" max="13877" width="2.125" style="18" customWidth="1"/>
    <col min="13878" max="13878" width="2.875" style="18" customWidth="1"/>
    <col min="13879" max="14080" width="9" style="18"/>
    <col min="14081" max="14081" width="2.875" style="18" customWidth="1"/>
    <col min="14082" max="14093" width="2.125" style="18" customWidth="1"/>
    <col min="14094" max="14094" width="2.375" style="18" customWidth="1"/>
    <col min="14095" max="14106" width="2.125" style="18" customWidth="1"/>
    <col min="14107" max="14108" width="1" style="18" customWidth="1"/>
    <col min="14109" max="14120" width="2.125" style="18" customWidth="1"/>
    <col min="14121" max="14121" width="2.375" style="18" customWidth="1"/>
    <col min="14122" max="14133" width="2.125" style="18" customWidth="1"/>
    <col min="14134" max="14134" width="2.875" style="18" customWidth="1"/>
    <col min="14135" max="14336" width="9" style="18"/>
    <col min="14337" max="14337" width="2.875" style="18" customWidth="1"/>
    <col min="14338" max="14349" width="2.125" style="18" customWidth="1"/>
    <col min="14350" max="14350" width="2.375" style="18" customWidth="1"/>
    <col min="14351" max="14362" width="2.125" style="18" customWidth="1"/>
    <col min="14363" max="14364" width="1" style="18" customWidth="1"/>
    <col min="14365" max="14376" width="2.125" style="18" customWidth="1"/>
    <col min="14377" max="14377" width="2.375" style="18" customWidth="1"/>
    <col min="14378" max="14389" width="2.125" style="18" customWidth="1"/>
    <col min="14390" max="14390" width="2.875" style="18" customWidth="1"/>
    <col min="14391" max="14592" width="9" style="18"/>
    <col min="14593" max="14593" width="2.875" style="18" customWidth="1"/>
    <col min="14594" max="14605" width="2.125" style="18" customWidth="1"/>
    <col min="14606" max="14606" width="2.375" style="18" customWidth="1"/>
    <col min="14607" max="14618" width="2.125" style="18" customWidth="1"/>
    <col min="14619" max="14620" width="1" style="18" customWidth="1"/>
    <col min="14621" max="14632" width="2.125" style="18" customWidth="1"/>
    <col min="14633" max="14633" width="2.375" style="18" customWidth="1"/>
    <col min="14634" max="14645" width="2.125" style="18" customWidth="1"/>
    <col min="14646" max="14646" width="2.875" style="18" customWidth="1"/>
    <col min="14647" max="14848" width="9" style="18"/>
    <col min="14849" max="14849" width="2.875" style="18" customWidth="1"/>
    <col min="14850" max="14861" width="2.125" style="18" customWidth="1"/>
    <col min="14862" max="14862" width="2.375" style="18" customWidth="1"/>
    <col min="14863" max="14874" width="2.125" style="18" customWidth="1"/>
    <col min="14875" max="14876" width="1" style="18" customWidth="1"/>
    <col min="14877" max="14888" width="2.125" style="18" customWidth="1"/>
    <col min="14889" max="14889" width="2.375" style="18" customWidth="1"/>
    <col min="14890" max="14901" width="2.125" style="18" customWidth="1"/>
    <col min="14902" max="14902" width="2.875" style="18" customWidth="1"/>
    <col min="14903" max="15104" width="9" style="18"/>
    <col min="15105" max="15105" width="2.875" style="18" customWidth="1"/>
    <col min="15106" max="15117" width="2.125" style="18" customWidth="1"/>
    <col min="15118" max="15118" width="2.375" style="18" customWidth="1"/>
    <col min="15119" max="15130" width="2.125" style="18" customWidth="1"/>
    <col min="15131" max="15132" width="1" style="18" customWidth="1"/>
    <col min="15133" max="15144" width="2.125" style="18" customWidth="1"/>
    <col min="15145" max="15145" width="2.375" style="18" customWidth="1"/>
    <col min="15146" max="15157" width="2.125" style="18" customWidth="1"/>
    <col min="15158" max="15158" width="2.875" style="18" customWidth="1"/>
    <col min="15159" max="15360" width="9" style="18"/>
    <col min="15361" max="15361" width="2.875" style="18" customWidth="1"/>
    <col min="15362" max="15373" width="2.125" style="18" customWidth="1"/>
    <col min="15374" max="15374" width="2.375" style="18" customWidth="1"/>
    <col min="15375" max="15386" width="2.125" style="18" customWidth="1"/>
    <col min="15387" max="15388" width="1" style="18" customWidth="1"/>
    <col min="15389" max="15400" width="2.125" style="18" customWidth="1"/>
    <col min="15401" max="15401" width="2.375" style="18" customWidth="1"/>
    <col min="15402" max="15413" width="2.125" style="18" customWidth="1"/>
    <col min="15414" max="15414" width="2.875" style="18" customWidth="1"/>
    <col min="15415" max="15616" width="9" style="18"/>
    <col min="15617" max="15617" width="2.875" style="18" customWidth="1"/>
    <col min="15618" max="15629" width="2.125" style="18" customWidth="1"/>
    <col min="15630" max="15630" width="2.375" style="18" customWidth="1"/>
    <col min="15631" max="15642" width="2.125" style="18" customWidth="1"/>
    <col min="15643" max="15644" width="1" style="18" customWidth="1"/>
    <col min="15645" max="15656" width="2.125" style="18" customWidth="1"/>
    <col min="15657" max="15657" width="2.375" style="18" customWidth="1"/>
    <col min="15658" max="15669" width="2.125" style="18" customWidth="1"/>
    <col min="15670" max="15670" width="2.875" style="18" customWidth="1"/>
    <col min="15671" max="15872" width="9" style="18"/>
    <col min="15873" max="15873" width="2.875" style="18" customWidth="1"/>
    <col min="15874" max="15885" width="2.125" style="18" customWidth="1"/>
    <col min="15886" max="15886" width="2.375" style="18" customWidth="1"/>
    <col min="15887" max="15898" width="2.125" style="18" customWidth="1"/>
    <col min="15899" max="15900" width="1" style="18" customWidth="1"/>
    <col min="15901" max="15912" width="2.125" style="18" customWidth="1"/>
    <col min="15913" max="15913" width="2.375" style="18" customWidth="1"/>
    <col min="15914" max="15925" width="2.125" style="18" customWidth="1"/>
    <col min="15926" max="15926" width="2.875" style="18" customWidth="1"/>
    <col min="15927" max="16128" width="9" style="18"/>
    <col min="16129" max="16129" width="2.875" style="18" customWidth="1"/>
    <col min="16130" max="16141" width="2.125" style="18" customWidth="1"/>
    <col min="16142" max="16142" width="2.375" style="18" customWidth="1"/>
    <col min="16143" max="16154" width="2.125" style="18" customWidth="1"/>
    <col min="16155" max="16156" width="1" style="18" customWidth="1"/>
    <col min="16157" max="16168" width="2.125" style="18" customWidth="1"/>
    <col min="16169" max="16169" width="2.375" style="18" customWidth="1"/>
    <col min="16170" max="16181" width="2.125" style="18" customWidth="1"/>
    <col min="16182" max="16182" width="2.875" style="18" customWidth="1"/>
    <col min="16183" max="16384" width="9" style="18"/>
  </cols>
  <sheetData>
    <row r="1" spans="1:54" ht="14.25" thickBot="1">
      <c r="A1" s="16"/>
      <c r="B1" s="17"/>
      <c r="C1" s="17"/>
      <c r="D1" s="17"/>
      <c r="E1" s="17"/>
      <c r="F1" s="17"/>
      <c r="G1" s="17"/>
      <c r="H1" s="17"/>
      <c r="I1" s="17"/>
      <c r="J1" s="17"/>
      <c r="K1" s="17"/>
      <c r="L1" s="209"/>
      <c r="M1" s="209"/>
      <c r="N1" s="209"/>
      <c r="O1" s="209"/>
      <c r="P1" s="209"/>
      <c r="Q1" s="209"/>
      <c r="R1" s="209"/>
      <c r="S1" s="209"/>
      <c r="T1" s="209"/>
      <c r="U1" s="209"/>
      <c r="V1" s="209"/>
      <c r="W1" s="209"/>
      <c r="X1" s="17"/>
      <c r="Y1" s="17"/>
      <c r="Z1" s="17"/>
      <c r="AA1" s="17"/>
      <c r="AB1" s="17"/>
      <c r="AC1" s="17"/>
      <c r="AD1" s="17"/>
      <c r="AE1" s="17"/>
      <c r="AF1" s="17"/>
      <c r="AG1" s="17"/>
      <c r="AH1" s="17"/>
      <c r="AI1" s="17"/>
      <c r="AJ1" s="17"/>
      <c r="AK1" s="17"/>
      <c r="AL1" s="17"/>
      <c r="AM1" s="209"/>
      <c r="AN1" s="209"/>
      <c r="AO1" s="209"/>
      <c r="AP1" s="209"/>
      <c r="AQ1" s="209"/>
      <c r="AR1" s="209"/>
      <c r="AS1" s="209"/>
      <c r="AT1" s="209"/>
      <c r="AU1" s="209"/>
      <c r="AV1" s="209"/>
      <c r="AW1" s="209"/>
      <c r="AX1" s="209"/>
      <c r="AY1" s="17"/>
      <c r="AZ1" s="17"/>
      <c r="BA1" s="17"/>
      <c r="BB1" s="17"/>
    </row>
    <row r="2" spans="1:54" ht="18" customHeight="1">
      <c r="A2" s="19"/>
      <c r="B2" s="210" t="s">
        <v>106</v>
      </c>
      <c r="C2" s="211"/>
      <c r="D2" s="211"/>
      <c r="E2" s="211"/>
      <c r="F2" s="211"/>
      <c r="G2" s="211"/>
      <c r="H2" s="211"/>
      <c r="I2" s="211"/>
      <c r="J2" s="212"/>
      <c r="K2" s="213" t="s">
        <v>12</v>
      </c>
      <c r="L2" s="214"/>
      <c r="M2" s="214"/>
      <c r="N2" s="214"/>
      <c r="O2" s="215" t="s">
        <v>251</v>
      </c>
      <c r="P2" s="216"/>
      <c r="Q2" s="216"/>
      <c r="R2" s="216"/>
      <c r="S2" s="216"/>
      <c r="T2" s="216"/>
      <c r="U2" s="216"/>
      <c r="V2" s="216"/>
      <c r="W2" s="216"/>
      <c r="X2" s="216"/>
      <c r="Y2" s="216"/>
      <c r="Z2" s="217"/>
      <c r="AA2" s="20"/>
      <c r="AB2" s="21"/>
      <c r="AC2" s="210" t="s">
        <v>106</v>
      </c>
      <c r="AD2" s="211"/>
      <c r="AE2" s="211"/>
      <c r="AF2" s="211"/>
      <c r="AG2" s="211"/>
      <c r="AH2" s="211"/>
      <c r="AI2" s="211"/>
      <c r="AJ2" s="211"/>
      <c r="AK2" s="212"/>
      <c r="AL2" s="213" t="s">
        <v>12</v>
      </c>
      <c r="AM2" s="214"/>
      <c r="AN2" s="214"/>
      <c r="AO2" s="214"/>
      <c r="AP2" s="215" t="str">
        <f>O2</f>
        <v>2019宇都宮地区U12リーグ戦</v>
      </c>
      <c r="AQ2" s="216"/>
      <c r="AR2" s="216"/>
      <c r="AS2" s="216"/>
      <c r="AT2" s="216"/>
      <c r="AU2" s="216"/>
      <c r="AV2" s="216"/>
      <c r="AW2" s="216"/>
      <c r="AX2" s="216"/>
      <c r="AY2" s="216"/>
      <c r="AZ2" s="216"/>
      <c r="BA2" s="217"/>
    </row>
    <row r="3" spans="1:54" ht="14.1" customHeight="1">
      <c r="A3" s="19"/>
      <c r="B3" s="202" t="s">
        <v>107</v>
      </c>
      <c r="C3" s="203"/>
      <c r="D3" s="203"/>
      <c r="E3" s="203"/>
      <c r="F3" s="203"/>
      <c r="G3" s="203"/>
      <c r="H3" s="203"/>
      <c r="I3" s="203"/>
      <c r="J3" s="204"/>
      <c r="K3" s="205" t="s">
        <v>108</v>
      </c>
      <c r="L3" s="206"/>
      <c r="M3" s="206"/>
      <c r="N3" s="206"/>
      <c r="O3" s="207"/>
      <c r="P3" s="207"/>
      <c r="Q3" s="207"/>
      <c r="R3" s="207"/>
      <c r="S3" s="207"/>
      <c r="T3" s="207"/>
      <c r="U3" s="207"/>
      <c r="V3" s="207"/>
      <c r="W3" s="207"/>
      <c r="X3" s="207"/>
      <c r="Y3" s="207"/>
      <c r="Z3" s="208"/>
      <c r="AA3" s="20"/>
      <c r="AB3" s="21"/>
      <c r="AC3" s="202" t="s">
        <v>107</v>
      </c>
      <c r="AD3" s="203"/>
      <c r="AE3" s="203"/>
      <c r="AF3" s="203"/>
      <c r="AG3" s="203"/>
      <c r="AH3" s="203"/>
      <c r="AI3" s="203"/>
      <c r="AJ3" s="203"/>
      <c r="AK3" s="204"/>
      <c r="AL3" s="205" t="s">
        <v>108</v>
      </c>
      <c r="AM3" s="206"/>
      <c r="AN3" s="206"/>
      <c r="AO3" s="206"/>
      <c r="AP3" s="207"/>
      <c r="AQ3" s="207"/>
      <c r="AR3" s="207"/>
      <c r="AS3" s="207"/>
      <c r="AT3" s="207"/>
      <c r="AU3" s="207"/>
      <c r="AV3" s="207"/>
      <c r="AW3" s="207"/>
      <c r="AX3" s="207"/>
      <c r="AY3" s="207"/>
      <c r="AZ3" s="207"/>
      <c r="BA3" s="208"/>
    </row>
    <row r="4" spans="1:54" ht="14.1" customHeight="1">
      <c r="A4" s="19"/>
      <c r="B4" s="228" t="s">
        <v>109</v>
      </c>
      <c r="C4" s="229"/>
      <c r="D4" s="229"/>
      <c r="E4" s="230"/>
      <c r="F4" s="231" t="s">
        <v>110</v>
      </c>
      <c r="G4" s="231"/>
      <c r="H4" s="231"/>
      <c r="I4" s="231"/>
      <c r="J4" s="232"/>
      <c r="K4" s="233" t="s">
        <v>111</v>
      </c>
      <c r="L4" s="234"/>
      <c r="M4" s="234"/>
      <c r="N4" s="234"/>
      <c r="O4" s="234"/>
      <c r="P4" s="235"/>
      <c r="Q4" s="218" t="s">
        <v>112</v>
      </c>
      <c r="R4" s="219"/>
      <c r="S4" s="220"/>
      <c r="T4" s="221" t="s">
        <v>113</v>
      </c>
      <c r="U4" s="221"/>
      <c r="V4" s="221"/>
      <c r="W4" s="221"/>
      <c r="X4" s="221"/>
      <c r="Y4" s="221"/>
      <c r="Z4" s="222"/>
      <c r="AA4" s="20"/>
      <c r="AB4" s="21"/>
      <c r="AC4" s="228" t="s">
        <v>109</v>
      </c>
      <c r="AD4" s="229"/>
      <c r="AE4" s="229"/>
      <c r="AF4" s="230"/>
      <c r="AG4" s="231" t="s">
        <v>114</v>
      </c>
      <c r="AH4" s="231"/>
      <c r="AI4" s="231"/>
      <c r="AJ4" s="231"/>
      <c r="AK4" s="232"/>
      <c r="AL4" s="233" t="s">
        <v>111</v>
      </c>
      <c r="AM4" s="234"/>
      <c r="AN4" s="234"/>
      <c r="AO4" s="234"/>
      <c r="AP4" s="234"/>
      <c r="AQ4" s="235"/>
      <c r="AR4" s="218" t="s">
        <v>112</v>
      </c>
      <c r="AS4" s="219"/>
      <c r="AT4" s="220"/>
      <c r="AU4" s="221" t="s">
        <v>115</v>
      </c>
      <c r="AV4" s="221"/>
      <c r="AW4" s="221"/>
      <c r="AX4" s="221"/>
      <c r="AY4" s="221"/>
      <c r="AZ4" s="221"/>
      <c r="BA4" s="222"/>
    </row>
    <row r="5" spans="1:54" ht="14.1" customHeight="1" thickBot="1">
      <c r="A5" s="19"/>
      <c r="B5" s="223" t="s">
        <v>116</v>
      </c>
      <c r="C5" s="224"/>
      <c r="D5" s="224"/>
      <c r="E5" s="224"/>
      <c r="F5" s="224"/>
      <c r="G5" s="224"/>
      <c r="H5" s="225"/>
      <c r="I5" s="226" t="s">
        <v>117</v>
      </c>
      <c r="J5" s="227"/>
      <c r="K5" s="224"/>
      <c r="L5" s="224"/>
      <c r="M5" s="224"/>
      <c r="N5" s="225"/>
      <c r="O5" s="226" t="s">
        <v>118</v>
      </c>
      <c r="P5" s="227"/>
      <c r="Q5" s="224"/>
      <c r="R5" s="224"/>
      <c r="S5" s="224"/>
      <c r="T5" s="225"/>
      <c r="U5" s="236" t="s">
        <v>119</v>
      </c>
      <c r="V5" s="237"/>
      <c r="W5" s="224"/>
      <c r="X5" s="224"/>
      <c r="Y5" s="224"/>
      <c r="Z5" s="238"/>
      <c r="AA5" s="20"/>
      <c r="AB5" s="21"/>
      <c r="AC5" s="223" t="s">
        <v>116</v>
      </c>
      <c r="AD5" s="224"/>
      <c r="AE5" s="224"/>
      <c r="AF5" s="224"/>
      <c r="AG5" s="224"/>
      <c r="AH5" s="224"/>
      <c r="AI5" s="225"/>
      <c r="AJ5" s="226" t="s">
        <v>117</v>
      </c>
      <c r="AK5" s="227"/>
      <c r="AL5" s="224"/>
      <c r="AM5" s="224"/>
      <c r="AN5" s="224"/>
      <c r="AO5" s="225"/>
      <c r="AP5" s="226" t="s">
        <v>118</v>
      </c>
      <c r="AQ5" s="227"/>
      <c r="AR5" s="224"/>
      <c r="AS5" s="224"/>
      <c r="AT5" s="224"/>
      <c r="AU5" s="225"/>
      <c r="AV5" s="236" t="s">
        <v>119</v>
      </c>
      <c r="AW5" s="237"/>
      <c r="AX5" s="224"/>
      <c r="AY5" s="224"/>
      <c r="AZ5" s="224"/>
      <c r="BA5" s="238"/>
    </row>
    <row r="6" spans="1:54" ht="14.1" customHeight="1">
      <c r="A6" s="19"/>
      <c r="B6" s="244" t="s">
        <v>120</v>
      </c>
      <c r="C6" s="214"/>
      <c r="D6" s="214"/>
      <c r="E6" s="245"/>
      <c r="F6" s="259"/>
      <c r="G6" s="239"/>
      <c r="H6" s="239"/>
      <c r="I6" s="239"/>
      <c r="J6" s="239"/>
      <c r="K6" s="239"/>
      <c r="L6" s="239"/>
      <c r="M6" s="261" t="s">
        <v>121</v>
      </c>
      <c r="N6" s="214"/>
      <c r="O6" s="214"/>
      <c r="P6" s="239"/>
      <c r="Q6" s="239"/>
      <c r="R6" s="239"/>
      <c r="S6" s="239"/>
      <c r="T6" s="239"/>
      <c r="U6" s="239"/>
      <c r="V6" s="240"/>
      <c r="W6" s="242" t="s">
        <v>120</v>
      </c>
      <c r="X6" s="214"/>
      <c r="Y6" s="214"/>
      <c r="Z6" s="243"/>
      <c r="AA6" s="20"/>
      <c r="AB6" s="21"/>
      <c r="AC6" s="244" t="s">
        <v>120</v>
      </c>
      <c r="AD6" s="214"/>
      <c r="AE6" s="214"/>
      <c r="AF6" s="245"/>
      <c r="AG6" s="259"/>
      <c r="AH6" s="239"/>
      <c r="AI6" s="239"/>
      <c r="AJ6" s="239"/>
      <c r="AK6" s="239"/>
      <c r="AL6" s="239"/>
      <c r="AM6" s="239"/>
      <c r="AN6" s="261" t="s">
        <v>121</v>
      </c>
      <c r="AO6" s="214"/>
      <c r="AP6" s="214"/>
      <c r="AQ6" s="239"/>
      <c r="AR6" s="239"/>
      <c r="AS6" s="239"/>
      <c r="AT6" s="239"/>
      <c r="AU6" s="239"/>
      <c r="AV6" s="239"/>
      <c r="AW6" s="240"/>
      <c r="AX6" s="242" t="s">
        <v>120</v>
      </c>
      <c r="AY6" s="214"/>
      <c r="AZ6" s="214"/>
      <c r="BA6" s="243"/>
    </row>
    <row r="7" spans="1:54" ht="14.1" customHeight="1">
      <c r="A7" s="19"/>
      <c r="B7" s="262" t="s">
        <v>1</v>
      </c>
      <c r="C7" s="249"/>
      <c r="D7" s="249" t="s">
        <v>122</v>
      </c>
      <c r="E7" s="263"/>
      <c r="F7" s="260"/>
      <c r="G7" s="207"/>
      <c r="H7" s="207"/>
      <c r="I7" s="207"/>
      <c r="J7" s="207"/>
      <c r="K7" s="207"/>
      <c r="L7" s="207"/>
      <c r="M7" s="206"/>
      <c r="N7" s="206"/>
      <c r="O7" s="206"/>
      <c r="P7" s="207"/>
      <c r="Q7" s="207"/>
      <c r="R7" s="207"/>
      <c r="S7" s="207"/>
      <c r="T7" s="207"/>
      <c r="U7" s="207"/>
      <c r="V7" s="241"/>
      <c r="W7" s="248" t="s">
        <v>1</v>
      </c>
      <c r="X7" s="249"/>
      <c r="Y7" s="249" t="s">
        <v>122</v>
      </c>
      <c r="Z7" s="250"/>
      <c r="AA7" s="20"/>
      <c r="AB7" s="21"/>
      <c r="AC7" s="262" t="s">
        <v>1</v>
      </c>
      <c r="AD7" s="249"/>
      <c r="AE7" s="249" t="s">
        <v>122</v>
      </c>
      <c r="AF7" s="263"/>
      <c r="AG7" s="260"/>
      <c r="AH7" s="207"/>
      <c r="AI7" s="207"/>
      <c r="AJ7" s="207"/>
      <c r="AK7" s="207"/>
      <c r="AL7" s="207"/>
      <c r="AM7" s="207"/>
      <c r="AN7" s="206"/>
      <c r="AO7" s="206"/>
      <c r="AP7" s="206"/>
      <c r="AQ7" s="207"/>
      <c r="AR7" s="207"/>
      <c r="AS7" s="207"/>
      <c r="AT7" s="207"/>
      <c r="AU7" s="207"/>
      <c r="AV7" s="207"/>
      <c r="AW7" s="241"/>
      <c r="AX7" s="248" t="s">
        <v>1</v>
      </c>
      <c r="AY7" s="249"/>
      <c r="AZ7" s="249" t="s">
        <v>122</v>
      </c>
      <c r="BA7" s="250"/>
    </row>
    <row r="8" spans="1:54" ht="14.1" customHeight="1">
      <c r="A8" s="19"/>
      <c r="B8" s="251"/>
      <c r="C8" s="246"/>
      <c r="D8" s="246"/>
      <c r="E8" s="252"/>
      <c r="F8" s="253" t="s">
        <v>123</v>
      </c>
      <c r="G8" s="254"/>
      <c r="H8" s="254"/>
      <c r="I8" s="254"/>
      <c r="J8" s="254"/>
      <c r="K8" s="255"/>
      <c r="L8" s="22"/>
      <c r="M8" s="256" t="s">
        <v>124</v>
      </c>
      <c r="N8" s="256"/>
      <c r="O8" s="256"/>
      <c r="P8" s="23"/>
      <c r="Q8" s="253" t="s">
        <v>123</v>
      </c>
      <c r="R8" s="254"/>
      <c r="S8" s="254"/>
      <c r="T8" s="254"/>
      <c r="U8" s="254"/>
      <c r="V8" s="257"/>
      <c r="W8" s="258"/>
      <c r="X8" s="246"/>
      <c r="Y8" s="246"/>
      <c r="Z8" s="247"/>
      <c r="AA8" s="20"/>
      <c r="AB8" s="21"/>
      <c r="AC8" s="251"/>
      <c r="AD8" s="246"/>
      <c r="AE8" s="246"/>
      <c r="AF8" s="252"/>
      <c r="AG8" s="253" t="s">
        <v>123</v>
      </c>
      <c r="AH8" s="254"/>
      <c r="AI8" s="254"/>
      <c r="AJ8" s="254"/>
      <c r="AK8" s="254"/>
      <c r="AL8" s="255"/>
      <c r="AM8" s="22"/>
      <c r="AN8" s="256" t="s">
        <v>125</v>
      </c>
      <c r="AO8" s="256"/>
      <c r="AP8" s="256"/>
      <c r="AQ8" s="23"/>
      <c r="AR8" s="253" t="s">
        <v>123</v>
      </c>
      <c r="AS8" s="254"/>
      <c r="AT8" s="254"/>
      <c r="AU8" s="254"/>
      <c r="AV8" s="254"/>
      <c r="AW8" s="257"/>
      <c r="AX8" s="258"/>
      <c r="AY8" s="246"/>
      <c r="AZ8" s="246"/>
      <c r="BA8" s="247"/>
    </row>
    <row r="9" spans="1:54" ht="14.1" customHeight="1">
      <c r="A9" s="19"/>
      <c r="B9" s="264"/>
      <c r="C9" s="265"/>
      <c r="D9" s="265"/>
      <c r="E9" s="266"/>
      <c r="F9" s="269"/>
      <c r="G9" s="246"/>
      <c r="H9" s="246"/>
      <c r="I9" s="246"/>
      <c r="J9" s="246"/>
      <c r="K9" s="246"/>
      <c r="L9" s="246"/>
      <c r="M9" s="271" t="s">
        <v>126</v>
      </c>
      <c r="N9" s="271"/>
      <c r="O9" s="271"/>
      <c r="P9" s="246"/>
      <c r="Q9" s="246"/>
      <c r="R9" s="246"/>
      <c r="S9" s="246"/>
      <c r="T9" s="246"/>
      <c r="U9" s="246"/>
      <c r="V9" s="273"/>
      <c r="W9" s="267"/>
      <c r="X9" s="265"/>
      <c r="Y9" s="265"/>
      <c r="Z9" s="268"/>
      <c r="AA9" s="20"/>
      <c r="AB9" s="21"/>
      <c r="AC9" s="264"/>
      <c r="AD9" s="265"/>
      <c r="AE9" s="265"/>
      <c r="AF9" s="266"/>
      <c r="AG9" s="269"/>
      <c r="AH9" s="246"/>
      <c r="AI9" s="246"/>
      <c r="AJ9" s="246"/>
      <c r="AK9" s="246"/>
      <c r="AL9" s="246"/>
      <c r="AM9" s="246"/>
      <c r="AN9" s="271" t="s">
        <v>126</v>
      </c>
      <c r="AO9" s="271"/>
      <c r="AP9" s="271"/>
      <c r="AQ9" s="246"/>
      <c r="AR9" s="246"/>
      <c r="AS9" s="246"/>
      <c r="AT9" s="246"/>
      <c r="AU9" s="246"/>
      <c r="AV9" s="246"/>
      <c r="AW9" s="273"/>
      <c r="AX9" s="267"/>
      <c r="AY9" s="265"/>
      <c r="AZ9" s="265"/>
      <c r="BA9" s="268"/>
    </row>
    <row r="10" spans="1:54" ht="14.1" customHeight="1">
      <c r="A10" s="19"/>
      <c r="B10" s="264"/>
      <c r="C10" s="265"/>
      <c r="D10" s="265"/>
      <c r="E10" s="266"/>
      <c r="F10" s="270"/>
      <c r="G10" s="265"/>
      <c r="H10" s="265"/>
      <c r="I10" s="265"/>
      <c r="J10" s="265"/>
      <c r="K10" s="265"/>
      <c r="L10" s="265"/>
      <c r="M10" s="272"/>
      <c r="N10" s="272"/>
      <c r="O10" s="272"/>
      <c r="P10" s="265"/>
      <c r="Q10" s="265"/>
      <c r="R10" s="265"/>
      <c r="S10" s="265"/>
      <c r="T10" s="265"/>
      <c r="U10" s="265"/>
      <c r="V10" s="274"/>
      <c r="W10" s="267"/>
      <c r="X10" s="265"/>
      <c r="Y10" s="265"/>
      <c r="Z10" s="268"/>
      <c r="AA10" s="20"/>
      <c r="AB10" s="21"/>
      <c r="AC10" s="264"/>
      <c r="AD10" s="265"/>
      <c r="AE10" s="265"/>
      <c r="AF10" s="266"/>
      <c r="AG10" s="270"/>
      <c r="AH10" s="265"/>
      <c r="AI10" s="265"/>
      <c r="AJ10" s="265"/>
      <c r="AK10" s="265"/>
      <c r="AL10" s="265"/>
      <c r="AM10" s="265"/>
      <c r="AN10" s="272"/>
      <c r="AO10" s="272"/>
      <c r="AP10" s="272"/>
      <c r="AQ10" s="265"/>
      <c r="AR10" s="265"/>
      <c r="AS10" s="265"/>
      <c r="AT10" s="265"/>
      <c r="AU10" s="265"/>
      <c r="AV10" s="265"/>
      <c r="AW10" s="274"/>
      <c r="AX10" s="267"/>
      <c r="AY10" s="265"/>
      <c r="AZ10" s="265"/>
      <c r="BA10" s="268"/>
    </row>
    <row r="11" spans="1:54" ht="14.1" customHeight="1">
      <c r="A11" s="19"/>
      <c r="B11" s="264"/>
      <c r="C11" s="265"/>
      <c r="D11" s="265"/>
      <c r="E11" s="266"/>
      <c r="F11" s="270"/>
      <c r="G11" s="265"/>
      <c r="H11" s="265"/>
      <c r="I11" s="265"/>
      <c r="J11" s="265"/>
      <c r="K11" s="265"/>
      <c r="L11" s="265"/>
      <c r="M11" s="272"/>
      <c r="N11" s="272"/>
      <c r="O11" s="272"/>
      <c r="P11" s="265"/>
      <c r="Q11" s="265"/>
      <c r="R11" s="265"/>
      <c r="S11" s="265"/>
      <c r="T11" s="265"/>
      <c r="U11" s="265"/>
      <c r="V11" s="274"/>
      <c r="W11" s="267"/>
      <c r="X11" s="265"/>
      <c r="Y11" s="265"/>
      <c r="Z11" s="268"/>
      <c r="AA11" s="20"/>
      <c r="AB11" s="21"/>
      <c r="AC11" s="264"/>
      <c r="AD11" s="265"/>
      <c r="AE11" s="265"/>
      <c r="AF11" s="266"/>
      <c r="AG11" s="270"/>
      <c r="AH11" s="265"/>
      <c r="AI11" s="265"/>
      <c r="AJ11" s="265"/>
      <c r="AK11" s="265"/>
      <c r="AL11" s="265"/>
      <c r="AM11" s="265"/>
      <c r="AN11" s="272"/>
      <c r="AO11" s="272"/>
      <c r="AP11" s="272"/>
      <c r="AQ11" s="265"/>
      <c r="AR11" s="265"/>
      <c r="AS11" s="265"/>
      <c r="AT11" s="265"/>
      <c r="AU11" s="265"/>
      <c r="AV11" s="265"/>
      <c r="AW11" s="274"/>
      <c r="AX11" s="267"/>
      <c r="AY11" s="265"/>
      <c r="AZ11" s="265"/>
      <c r="BA11" s="268"/>
    </row>
    <row r="12" spans="1:54" ht="14.1" customHeight="1">
      <c r="A12" s="19"/>
      <c r="B12" s="264"/>
      <c r="C12" s="265"/>
      <c r="D12" s="265"/>
      <c r="E12" s="266"/>
      <c r="F12" s="270"/>
      <c r="G12" s="265"/>
      <c r="H12" s="265"/>
      <c r="I12" s="265"/>
      <c r="J12" s="265"/>
      <c r="K12" s="265"/>
      <c r="L12" s="265"/>
      <c r="M12" s="272"/>
      <c r="N12" s="272"/>
      <c r="O12" s="272"/>
      <c r="P12" s="265"/>
      <c r="Q12" s="265"/>
      <c r="R12" s="265"/>
      <c r="S12" s="265"/>
      <c r="T12" s="265"/>
      <c r="U12" s="265"/>
      <c r="V12" s="274"/>
      <c r="W12" s="267"/>
      <c r="X12" s="265"/>
      <c r="Y12" s="265"/>
      <c r="Z12" s="268"/>
      <c r="AA12" s="20"/>
      <c r="AB12" s="21"/>
      <c r="AC12" s="264"/>
      <c r="AD12" s="265"/>
      <c r="AE12" s="265"/>
      <c r="AF12" s="266"/>
      <c r="AG12" s="270"/>
      <c r="AH12" s="265"/>
      <c r="AI12" s="265"/>
      <c r="AJ12" s="265"/>
      <c r="AK12" s="265"/>
      <c r="AL12" s="265"/>
      <c r="AM12" s="265"/>
      <c r="AN12" s="272"/>
      <c r="AO12" s="272"/>
      <c r="AP12" s="272"/>
      <c r="AQ12" s="265"/>
      <c r="AR12" s="265"/>
      <c r="AS12" s="265"/>
      <c r="AT12" s="265"/>
      <c r="AU12" s="265"/>
      <c r="AV12" s="265"/>
      <c r="AW12" s="274"/>
      <c r="AX12" s="267"/>
      <c r="AY12" s="265"/>
      <c r="AZ12" s="265"/>
      <c r="BA12" s="268"/>
    </row>
    <row r="13" spans="1:54" ht="14.1" customHeight="1">
      <c r="A13" s="19"/>
      <c r="B13" s="264"/>
      <c r="C13" s="265"/>
      <c r="D13" s="265"/>
      <c r="E13" s="266"/>
      <c r="F13" s="270"/>
      <c r="G13" s="265"/>
      <c r="H13" s="265"/>
      <c r="I13" s="265"/>
      <c r="J13" s="265"/>
      <c r="K13" s="265"/>
      <c r="L13" s="265"/>
      <c r="M13" s="272" t="s">
        <v>127</v>
      </c>
      <c r="N13" s="272"/>
      <c r="O13" s="272"/>
      <c r="P13" s="265"/>
      <c r="Q13" s="265"/>
      <c r="R13" s="265"/>
      <c r="S13" s="265"/>
      <c r="T13" s="265"/>
      <c r="U13" s="265"/>
      <c r="V13" s="274"/>
      <c r="W13" s="267"/>
      <c r="X13" s="265"/>
      <c r="Y13" s="265"/>
      <c r="Z13" s="268"/>
      <c r="AA13" s="20"/>
      <c r="AB13" s="21"/>
      <c r="AC13" s="264"/>
      <c r="AD13" s="265"/>
      <c r="AE13" s="265"/>
      <c r="AF13" s="266"/>
      <c r="AG13" s="270"/>
      <c r="AH13" s="265"/>
      <c r="AI13" s="265"/>
      <c r="AJ13" s="265"/>
      <c r="AK13" s="265"/>
      <c r="AL13" s="265"/>
      <c r="AM13" s="265"/>
      <c r="AN13" s="272" t="s">
        <v>127</v>
      </c>
      <c r="AO13" s="272"/>
      <c r="AP13" s="272"/>
      <c r="AQ13" s="265"/>
      <c r="AR13" s="265"/>
      <c r="AS13" s="265"/>
      <c r="AT13" s="265"/>
      <c r="AU13" s="265"/>
      <c r="AV13" s="265"/>
      <c r="AW13" s="274"/>
      <c r="AX13" s="267"/>
      <c r="AY13" s="265"/>
      <c r="AZ13" s="265"/>
      <c r="BA13" s="268"/>
    </row>
    <row r="14" spans="1:54" ht="14.1" customHeight="1">
      <c r="A14" s="19"/>
      <c r="B14" s="264"/>
      <c r="C14" s="265"/>
      <c r="D14" s="265"/>
      <c r="E14" s="266"/>
      <c r="F14" s="270"/>
      <c r="G14" s="265"/>
      <c r="H14" s="265"/>
      <c r="I14" s="265"/>
      <c r="J14" s="265"/>
      <c r="K14" s="265"/>
      <c r="L14" s="265"/>
      <c r="M14" s="272"/>
      <c r="N14" s="272"/>
      <c r="O14" s="272"/>
      <c r="P14" s="265"/>
      <c r="Q14" s="265"/>
      <c r="R14" s="265"/>
      <c r="S14" s="265"/>
      <c r="T14" s="265"/>
      <c r="U14" s="265"/>
      <c r="V14" s="274"/>
      <c r="W14" s="267"/>
      <c r="X14" s="265"/>
      <c r="Y14" s="265"/>
      <c r="Z14" s="268"/>
      <c r="AA14" s="20"/>
      <c r="AB14" s="21"/>
      <c r="AC14" s="264"/>
      <c r="AD14" s="265"/>
      <c r="AE14" s="265"/>
      <c r="AF14" s="266"/>
      <c r="AG14" s="270"/>
      <c r="AH14" s="265"/>
      <c r="AI14" s="265"/>
      <c r="AJ14" s="265"/>
      <c r="AK14" s="265"/>
      <c r="AL14" s="265"/>
      <c r="AM14" s="265"/>
      <c r="AN14" s="272"/>
      <c r="AO14" s="272"/>
      <c r="AP14" s="272"/>
      <c r="AQ14" s="265"/>
      <c r="AR14" s="265"/>
      <c r="AS14" s="265"/>
      <c r="AT14" s="265"/>
      <c r="AU14" s="265"/>
      <c r="AV14" s="265"/>
      <c r="AW14" s="274"/>
      <c r="AX14" s="267"/>
      <c r="AY14" s="265"/>
      <c r="AZ14" s="265"/>
      <c r="BA14" s="268"/>
    </row>
    <row r="15" spans="1:54" ht="14.1" customHeight="1">
      <c r="A15" s="19"/>
      <c r="B15" s="264"/>
      <c r="C15" s="265"/>
      <c r="D15" s="265"/>
      <c r="E15" s="266"/>
      <c r="F15" s="270"/>
      <c r="G15" s="265"/>
      <c r="H15" s="265"/>
      <c r="I15" s="265"/>
      <c r="J15" s="265"/>
      <c r="K15" s="265"/>
      <c r="L15" s="265"/>
      <c r="M15" s="272"/>
      <c r="N15" s="272"/>
      <c r="O15" s="272"/>
      <c r="P15" s="265"/>
      <c r="Q15" s="265"/>
      <c r="R15" s="265"/>
      <c r="S15" s="265"/>
      <c r="T15" s="265"/>
      <c r="U15" s="265"/>
      <c r="V15" s="274"/>
      <c r="W15" s="267"/>
      <c r="X15" s="265"/>
      <c r="Y15" s="265"/>
      <c r="Z15" s="268"/>
      <c r="AA15" s="20"/>
      <c r="AB15" s="21"/>
      <c r="AC15" s="264"/>
      <c r="AD15" s="265"/>
      <c r="AE15" s="265"/>
      <c r="AF15" s="266"/>
      <c r="AG15" s="270"/>
      <c r="AH15" s="265"/>
      <c r="AI15" s="265"/>
      <c r="AJ15" s="265"/>
      <c r="AK15" s="265"/>
      <c r="AL15" s="265"/>
      <c r="AM15" s="265"/>
      <c r="AN15" s="272"/>
      <c r="AO15" s="272"/>
      <c r="AP15" s="272"/>
      <c r="AQ15" s="265"/>
      <c r="AR15" s="265"/>
      <c r="AS15" s="265"/>
      <c r="AT15" s="265"/>
      <c r="AU15" s="265"/>
      <c r="AV15" s="265"/>
      <c r="AW15" s="274"/>
      <c r="AX15" s="267"/>
      <c r="AY15" s="265"/>
      <c r="AZ15" s="265"/>
      <c r="BA15" s="268"/>
    </row>
    <row r="16" spans="1:54" ht="14.1" customHeight="1">
      <c r="A16" s="19"/>
      <c r="B16" s="264"/>
      <c r="C16" s="265"/>
      <c r="D16" s="265"/>
      <c r="E16" s="266"/>
      <c r="F16" s="260"/>
      <c r="G16" s="207"/>
      <c r="H16" s="207"/>
      <c r="I16" s="207"/>
      <c r="J16" s="207"/>
      <c r="K16" s="207"/>
      <c r="L16" s="207"/>
      <c r="M16" s="275"/>
      <c r="N16" s="275"/>
      <c r="O16" s="275"/>
      <c r="P16" s="207"/>
      <c r="Q16" s="207"/>
      <c r="R16" s="207"/>
      <c r="S16" s="207"/>
      <c r="T16" s="207"/>
      <c r="U16" s="207"/>
      <c r="V16" s="241"/>
      <c r="W16" s="267"/>
      <c r="X16" s="265"/>
      <c r="Y16" s="265"/>
      <c r="Z16" s="268"/>
      <c r="AA16" s="20"/>
      <c r="AB16" s="21"/>
      <c r="AC16" s="264"/>
      <c r="AD16" s="265"/>
      <c r="AE16" s="265"/>
      <c r="AF16" s="266"/>
      <c r="AG16" s="260"/>
      <c r="AH16" s="207"/>
      <c r="AI16" s="207"/>
      <c r="AJ16" s="207"/>
      <c r="AK16" s="207"/>
      <c r="AL16" s="207"/>
      <c r="AM16" s="207"/>
      <c r="AN16" s="275"/>
      <c r="AO16" s="275"/>
      <c r="AP16" s="275"/>
      <c r="AQ16" s="207"/>
      <c r="AR16" s="207"/>
      <c r="AS16" s="207"/>
      <c r="AT16" s="207"/>
      <c r="AU16" s="207"/>
      <c r="AV16" s="207"/>
      <c r="AW16" s="241"/>
      <c r="AX16" s="267"/>
      <c r="AY16" s="265"/>
      <c r="AZ16" s="265"/>
      <c r="BA16" s="268"/>
    </row>
    <row r="17" spans="1:53" ht="14.1" customHeight="1">
      <c r="A17" s="19"/>
      <c r="B17" s="264"/>
      <c r="C17" s="265"/>
      <c r="D17" s="265"/>
      <c r="E17" s="266"/>
      <c r="F17" s="277"/>
      <c r="G17" s="278"/>
      <c r="H17" s="278"/>
      <c r="I17" s="278"/>
      <c r="J17" s="278"/>
      <c r="K17" s="278"/>
      <c r="L17" s="24"/>
      <c r="M17" s="279" t="s">
        <v>128</v>
      </c>
      <c r="N17" s="279"/>
      <c r="O17" s="279"/>
      <c r="P17" s="24"/>
      <c r="Q17" s="278"/>
      <c r="R17" s="278"/>
      <c r="S17" s="278"/>
      <c r="T17" s="278"/>
      <c r="U17" s="278"/>
      <c r="V17" s="280"/>
      <c r="W17" s="267"/>
      <c r="X17" s="265"/>
      <c r="Y17" s="265"/>
      <c r="Z17" s="268"/>
      <c r="AA17" s="20"/>
      <c r="AB17" s="21"/>
      <c r="AC17" s="264"/>
      <c r="AD17" s="265"/>
      <c r="AE17" s="265"/>
      <c r="AF17" s="266"/>
      <c r="AG17" s="277"/>
      <c r="AH17" s="278"/>
      <c r="AI17" s="278"/>
      <c r="AJ17" s="278"/>
      <c r="AK17" s="278"/>
      <c r="AL17" s="278"/>
      <c r="AM17" s="24"/>
      <c r="AN17" s="279" t="s">
        <v>128</v>
      </c>
      <c r="AO17" s="279"/>
      <c r="AP17" s="279"/>
      <c r="AQ17" s="24"/>
      <c r="AR17" s="278"/>
      <c r="AS17" s="278"/>
      <c r="AT17" s="278"/>
      <c r="AU17" s="278"/>
      <c r="AV17" s="278"/>
      <c r="AW17" s="280"/>
      <c r="AX17" s="267"/>
      <c r="AY17" s="265"/>
      <c r="AZ17" s="265"/>
      <c r="BA17" s="268"/>
    </row>
    <row r="18" spans="1:53" ht="14.1" customHeight="1">
      <c r="A18" s="19"/>
      <c r="B18" s="264"/>
      <c r="C18" s="265"/>
      <c r="D18" s="265"/>
      <c r="E18" s="266"/>
      <c r="F18" s="270"/>
      <c r="G18" s="265"/>
      <c r="H18" s="265"/>
      <c r="I18" s="265"/>
      <c r="J18" s="265"/>
      <c r="K18" s="266"/>
      <c r="L18" s="25"/>
      <c r="M18" s="276" t="s">
        <v>126</v>
      </c>
      <c r="N18" s="276"/>
      <c r="O18" s="276"/>
      <c r="P18" s="26"/>
      <c r="Q18" s="267"/>
      <c r="R18" s="265"/>
      <c r="S18" s="265"/>
      <c r="T18" s="265"/>
      <c r="U18" s="265"/>
      <c r="V18" s="274"/>
      <c r="W18" s="267"/>
      <c r="X18" s="265"/>
      <c r="Y18" s="265"/>
      <c r="Z18" s="268"/>
      <c r="AA18" s="20"/>
      <c r="AB18" s="21"/>
      <c r="AC18" s="264"/>
      <c r="AD18" s="265"/>
      <c r="AE18" s="265"/>
      <c r="AF18" s="266"/>
      <c r="AG18" s="270"/>
      <c r="AH18" s="265"/>
      <c r="AI18" s="265"/>
      <c r="AJ18" s="265"/>
      <c r="AK18" s="265"/>
      <c r="AL18" s="266"/>
      <c r="AM18" s="25"/>
      <c r="AN18" s="276" t="s">
        <v>126</v>
      </c>
      <c r="AO18" s="276"/>
      <c r="AP18" s="276"/>
      <c r="AQ18" s="26"/>
      <c r="AR18" s="267"/>
      <c r="AS18" s="265"/>
      <c r="AT18" s="265"/>
      <c r="AU18" s="265"/>
      <c r="AV18" s="265"/>
      <c r="AW18" s="274"/>
      <c r="AX18" s="267"/>
      <c r="AY18" s="265"/>
      <c r="AZ18" s="265"/>
      <c r="BA18" s="268"/>
    </row>
    <row r="19" spans="1:53" ht="14.1" customHeight="1">
      <c r="A19" s="19"/>
      <c r="B19" s="264"/>
      <c r="C19" s="265"/>
      <c r="D19" s="265"/>
      <c r="E19" s="266"/>
      <c r="F19" s="270"/>
      <c r="G19" s="265"/>
      <c r="H19" s="265"/>
      <c r="I19" s="265"/>
      <c r="J19" s="265"/>
      <c r="K19" s="265"/>
      <c r="L19" s="265"/>
      <c r="M19" s="283" t="s">
        <v>127</v>
      </c>
      <c r="N19" s="276"/>
      <c r="O19" s="276"/>
      <c r="P19" s="265"/>
      <c r="Q19" s="265"/>
      <c r="R19" s="265"/>
      <c r="S19" s="265"/>
      <c r="T19" s="265"/>
      <c r="U19" s="265"/>
      <c r="V19" s="274"/>
      <c r="W19" s="267"/>
      <c r="X19" s="265"/>
      <c r="Y19" s="265"/>
      <c r="Z19" s="268"/>
      <c r="AA19" s="20"/>
      <c r="AB19" s="21"/>
      <c r="AC19" s="264"/>
      <c r="AD19" s="265"/>
      <c r="AE19" s="265"/>
      <c r="AF19" s="266"/>
      <c r="AG19" s="270"/>
      <c r="AH19" s="265"/>
      <c r="AI19" s="265"/>
      <c r="AJ19" s="265"/>
      <c r="AK19" s="265"/>
      <c r="AL19" s="265"/>
      <c r="AM19" s="265"/>
      <c r="AN19" s="283" t="s">
        <v>127</v>
      </c>
      <c r="AO19" s="276"/>
      <c r="AP19" s="276"/>
      <c r="AQ19" s="265"/>
      <c r="AR19" s="265"/>
      <c r="AS19" s="265"/>
      <c r="AT19" s="265"/>
      <c r="AU19" s="265"/>
      <c r="AV19" s="265"/>
      <c r="AW19" s="274"/>
      <c r="AX19" s="267"/>
      <c r="AY19" s="265"/>
      <c r="AZ19" s="265"/>
      <c r="BA19" s="268"/>
    </row>
    <row r="20" spans="1:53" ht="14.1" customHeight="1" thickBot="1">
      <c r="A20" s="19"/>
      <c r="B20" s="287"/>
      <c r="C20" s="282"/>
      <c r="D20" s="282"/>
      <c r="E20" s="288"/>
      <c r="F20" s="281"/>
      <c r="G20" s="282"/>
      <c r="H20" s="282"/>
      <c r="I20" s="282"/>
      <c r="J20" s="282"/>
      <c r="K20" s="282"/>
      <c r="L20" s="282"/>
      <c r="M20" s="284"/>
      <c r="N20" s="284"/>
      <c r="O20" s="284"/>
      <c r="P20" s="282"/>
      <c r="Q20" s="282"/>
      <c r="R20" s="282"/>
      <c r="S20" s="282"/>
      <c r="T20" s="282"/>
      <c r="U20" s="282"/>
      <c r="V20" s="285"/>
      <c r="W20" s="289"/>
      <c r="X20" s="282"/>
      <c r="Y20" s="282"/>
      <c r="Z20" s="286"/>
      <c r="AA20" s="20"/>
      <c r="AB20" s="21"/>
      <c r="AC20" s="287"/>
      <c r="AD20" s="282"/>
      <c r="AE20" s="282"/>
      <c r="AF20" s="288"/>
      <c r="AG20" s="281"/>
      <c r="AH20" s="282"/>
      <c r="AI20" s="282"/>
      <c r="AJ20" s="282"/>
      <c r="AK20" s="282"/>
      <c r="AL20" s="282"/>
      <c r="AM20" s="282"/>
      <c r="AN20" s="284"/>
      <c r="AO20" s="284"/>
      <c r="AP20" s="284"/>
      <c r="AQ20" s="282"/>
      <c r="AR20" s="282"/>
      <c r="AS20" s="282"/>
      <c r="AT20" s="282"/>
      <c r="AU20" s="282"/>
      <c r="AV20" s="282"/>
      <c r="AW20" s="285"/>
      <c r="AX20" s="289"/>
      <c r="AY20" s="282"/>
      <c r="AZ20" s="282"/>
      <c r="BA20" s="286"/>
    </row>
    <row r="21" spans="1:53" ht="14.1" customHeight="1">
      <c r="A21" s="19"/>
      <c r="B21" s="290" t="s">
        <v>29</v>
      </c>
      <c r="C21" s="291"/>
      <c r="D21" s="291" t="s">
        <v>1</v>
      </c>
      <c r="E21" s="291"/>
      <c r="F21" s="291" t="s">
        <v>129</v>
      </c>
      <c r="G21" s="292"/>
      <c r="H21" s="293" t="s">
        <v>29</v>
      </c>
      <c r="I21" s="294"/>
      <c r="J21" s="291" t="s">
        <v>1</v>
      </c>
      <c r="K21" s="291"/>
      <c r="L21" s="291" t="s">
        <v>129</v>
      </c>
      <c r="M21" s="292"/>
      <c r="N21" s="295" t="s">
        <v>130</v>
      </c>
      <c r="O21" s="297" t="s">
        <v>29</v>
      </c>
      <c r="P21" s="291"/>
      <c r="Q21" s="291" t="s">
        <v>1</v>
      </c>
      <c r="R21" s="291"/>
      <c r="S21" s="291" t="s">
        <v>129</v>
      </c>
      <c r="T21" s="292"/>
      <c r="U21" s="293" t="s">
        <v>29</v>
      </c>
      <c r="V21" s="294"/>
      <c r="W21" s="291" t="s">
        <v>1</v>
      </c>
      <c r="X21" s="291"/>
      <c r="Y21" s="291" t="s">
        <v>129</v>
      </c>
      <c r="Z21" s="298"/>
      <c r="AA21" s="20"/>
      <c r="AB21" s="21"/>
      <c r="AC21" s="290" t="s">
        <v>29</v>
      </c>
      <c r="AD21" s="291"/>
      <c r="AE21" s="291" t="s">
        <v>1</v>
      </c>
      <c r="AF21" s="291"/>
      <c r="AG21" s="291" t="s">
        <v>129</v>
      </c>
      <c r="AH21" s="292"/>
      <c r="AI21" s="293" t="s">
        <v>29</v>
      </c>
      <c r="AJ21" s="294"/>
      <c r="AK21" s="291" t="s">
        <v>1</v>
      </c>
      <c r="AL21" s="291"/>
      <c r="AM21" s="291" t="s">
        <v>129</v>
      </c>
      <c r="AN21" s="292"/>
      <c r="AO21" s="299" t="s">
        <v>130</v>
      </c>
      <c r="AP21" s="297" t="s">
        <v>29</v>
      </c>
      <c r="AQ21" s="291"/>
      <c r="AR21" s="291" t="s">
        <v>1</v>
      </c>
      <c r="AS21" s="291"/>
      <c r="AT21" s="291" t="s">
        <v>129</v>
      </c>
      <c r="AU21" s="292"/>
      <c r="AV21" s="293" t="s">
        <v>29</v>
      </c>
      <c r="AW21" s="294"/>
      <c r="AX21" s="291" t="s">
        <v>1</v>
      </c>
      <c r="AY21" s="291"/>
      <c r="AZ21" s="291" t="s">
        <v>129</v>
      </c>
      <c r="BA21" s="298"/>
    </row>
    <row r="22" spans="1:53" ht="14.1" customHeight="1">
      <c r="A22" s="19"/>
      <c r="B22" s="251"/>
      <c r="C22" s="246"/>
      <c r="D22" s="246"/>
      <c r="E22" s="246"/>
      <c r="F22" s="246"/>
      <c r="G22" s="252"/>
      <c r="H22" s="269"/>
      <c r="I22" s="246"/>
      <c r="J22" s="246"/>
      <c r="K22" s="246"/>
      <c r="L22" s="246"/>
      <c r="M22" s="252"/>
      <c r="N22" s="296"/>
      <c r="O22" s="258"/>
      <c r="P22" s="246"/>
      <c r="Q22" s="246"/>
      <c r="R22" s="246"/>
      <c r="S22" s="246"/>
      <c r="T22" s="252"/>
      <c r="U22" s="269"/>
      <c r="V22" s="246"/>
      <c r="W22" s="246"/>
      <c r="X22" s="246"/>
      <c r="Y22" s="246"/>
      <c r="Z22" s="247"/>
      <c r="AA22" s="20"/>
      <c r="AB22" s="21"/>
      <c r="AC22" s="251"/>
      <c r="AD22" s="246"/>
      <c r="AE22" s="246"/>
      <c r="AF22" s="246"/>
      <c r="AG22" s="246"/>
      <c r="AH22" s="252"/>
      <c r="AI22" s="269"/>
      <c r="AJ22" s="246"/>
      <c r="AK22" s="246"/>
      <c r="AL22" s="246"/>
      <c r="AM22" s="246"/>
      <c r="AN22" s="252"/>
      <c r="AO22" s="300"/>
      <c r="AP22" s="258"/>
      <c r="AQ22" s="246"/>
      <c r="AR22" s="246"/>
      <c r="AS22" s="246"/>
      <c r="AT22" s="246"/>
      <c r="AU22" s="252"/>
      <c r="AV22" s="269"/>
      <c r="AW22" s="246"/>
      <c r="AX22" s="246"/>
      <c r="AY22" s="246"/>
      <c r="AZ22" s="246"/>
      <c r="BA22" s="247"/>
    </row>
    <row r="23" spans="1:53" ht="14.1" customHeight="1">
      <c r="A23" s="19"/>
      <c r="B23" s="264"/>
      <c r="C23" s="265"/>
      <c r="D23" s="265"/>
      <c r="E23" s="265"/>
      <c r="F23" s="265"/>
      <c r="G23" s="266"/>
      <c r="H23" s="270"/>
      <c r="I23" s="265"/>
      <c r="J23" s="265"/>
      <c r="K23" s="265"/>
      <c r="L23" s="265"/>
      <c r="M23" s="266"/>
      <c r="N23" s="296"/>
      <c r="O23" s="267"/>
      <c r="P23" s="265"/>
      <c r="Q23" s="265"/>
      <c r="R23" s="265"/>
      <c r="S23" s="265"/>
      <c r="T23" s="266"/>
      <c r="U23" s="270"/>
      <c r="V23" s="265"/>
      <c r="W23" s="265"/>
      <c r="X23" s="265"/>
      <c r="Y23" s="265"/>
      <c r="Z23" s="268"/>
      <c r="AA23" s="20"/>
      <c r="AB23" s="21"/>
      <c r="AC23" s="264"/>
      <c r="AD23" s="265"/>
      <c r="AE23" s="265"/>
      <c r="AF23" s="265"/>
      <c r="AG23" s="265"/>
      <c r="AH23" s="266"/>
      <c r="AI23" s="270"/>
      <c r="AJ23" s="265"/>
      <c r="AK23" s="265"/>
      <c r="AL23" s="265"/>
      <c r="AM23" s="265"/>
      <c r="AN23" s="266"/>
      <c r="AO23" s="301"/>
      <c r="AP23" s="267"/>
      <c r="AQ23" s="265"/>
      <c r="AR23" s="265"/>
      <c r="AS23" s="265"/>
      <c r="AT23" s="265"/>
      <c r="AU23" s="266"/>
      <c r="AV23" s="270"/>
      <c r="AW23" s="265"/>
      <c r="AX23" s="265"/>
      <c r="AY23" s="265"/>
      <c r="AZ23" s="265"/>
      <c r="BA23" s="268"/>
    </row>
    <row r="24" spans="1:53" ht="14.1" customHeight="1">
      <c r="A24" s="19"/>
      <c r="B24" s="262" t="s">
        <v>131</v>
      </c>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50"/>
      <c r="AA24" s="20"/>
      <c r="AB24" s="21"/>
      <c r="AC24" s="262" t="s">
        <v>144</v>
      </c>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50"/>
    </row>
    <row r="25" spans="1:53" ht="14.1" customHeight="1">
      <c r="A25" s="19"/>
      <c r="B25" s="302" t="s">
        <v>29</v>
      </c>
      <c r="C25" s="303"/>
      <c r="D25" s="303" t="s">
        <v>1</v>
      </c>
      <c r="E25" s="303"/>
      <c r="F25" s="303" t="s">
        <v>129</v>
      </c>
      <c r="G25" s="304"/>
      <c r="H25" s="305" t="s">
        <v>29</v>
      </c>
      <c r="I25" s="303"/>
      <c r="J25" s="303" t="s">
        <v>1</v>
      </c>
      <c r="K25" s="303"/>
      <c r="L25" s="303" t="s">
        <v>129</v>
      </c>
      <c r="M25" s="304"/>
      <c r="N25" s="306" t="s">
        <v>132</v>
      </c>
      <c r="O25" s="307" t="s">
        <v>29</v>
      </c>
      <c r="P25" s="303"/>
      <c r="Q25" s="303" t="s">
        <v>1</v>
      </c>
      <c r="R25" s="303"/>
      <c r="S25" s="303" t="s">
        <v>129</v>
      </c>
      <c r="T25" s="304"/>
      <c r="U25" s="305" t="s">
        <v>29</v>
      </c>
      <c r="V25" s="303"/>
      <c r="W25" s="303" t="s">
        <v>1</v>
      </c>
      <c r="X25" s="303"/>
      <c r="Y25" s="303" t="s">
        <v>129</v>
      </c>
      <c r="Z25" s="308"/>
      <c r="AA25" s="20"/>
      <c r="AB25" s="21"/>
      <c r="AC25" s="302" t="s">
        <v>29</v>
      </c>
      <c r="AD25" s="303"/>
      <c r="AE25" s="303" t="s">
        <v>1</v>
      </c>
      <c r="AF25" s="303"/>
      <c r="AG25" s="303" t="s">
        <v>129</v>
      </c>
      <c r="AH25" s="304"/>
      <c r="AI25" s="305" t="s">
        <v>29</v>
      </c>
      <c r="AJ25" s="303"/>
      <c r="AK25" s="303" t="s">
        <v>1</v>
      </c>
      <c r="AL25" s="303"/>
      <c r="AM25" s="303" t="s">
        <v>129</v>
      </c>
      <c r="AN25" s="304"/>
      <c r="AO25" s="306" t="s">
        <v>132</v>
      </c>
      <c r="AP25" s="307" t="s">
        <v>29</v>
      </c>
      <c r="AQ25" s="303"/>
      <c r="AR25" s="303" t="s">
        <v>1</v>
      </c>
      <c r="AS25" s="303"/>
      <c r="AT25" s="303" t="s">
        <v>129</v>
      </c>
      <c r="AU25" s="304"/>
      <c r="AV25" s="305" t="s">
        <v>29</v>
      </c>
      <c r="AW25" s="303"/>
      <c r="AX25" s="303" t="s">
        <v>1</v>
      </c>
      <c r="AY25" s="303"/>
      <c r="AZ25" s="303" t="s">
        <v>129</v>
      </c>
      <c r="BA25" s="308"/>
    </row>
    <row r="26" spans="1:53" ht="14.1" customHeight="1">
      <c r="A26" s="19"/>
      <c r="B26" s="251"/>
      <c r="C26" s="246"/>
      <c r="D26" s="246"/>
      <c r="E26" s="246"/>
      <c r="F26" s="246"/>
      <c r="G26" s="252"/>
      <c r="H26" s="269"/>
      <c r="I26" s="246"/>
      <c r="J26" s="246"/>
      <c r="K26" s="246"/>
      <c r="L26" s="246"/>
      <c r="M26" s="252"/>
      <c r="N26" s="296"/>
      <c r="O26" s="258"/>
      <c r="P26" s="246"/>
      <c r="Q26" s="246"/>
      <c r="R26" s="246"/>
      <c r="S26" s="246"/>
      <c r="T26" s="252"/>
      <c r="U26" s="269"/>
      <c r="V26" s="246"/>
      <c r="W26" s="246"/>
      <c r="X26" s="246"/>
      <c r="Y26" s="246"/>
      <c r="Z26" s="247"/>
      <c r="AA26" s="20"/>
      <c r="AB26" s="21"/>
      <c r="AC26" s="251"/>
      <c r="AD26" s="246"/>
      <c r="AE26" s="246"/>
      <c r="AF26" s="246"/>
      <c r="AG26" s="246"/>
      <c r="AH26" s="252"/>
      <c r="AI26" s="269"/>
      <c r="AJ26" s="246"/>
      <c r="AK26" s="246"/>
      <c r="AL26" s="246"/>
      <c r="AM26" s="246"/>
      <c r="AN26" s="252"/>
      <c r="AO26" s="296"/>
      <c r="AP26" s="258"/>
      <c r="AQ26" s="246"/>
      <c r="AR26" s="246"/>
      <c r="AS26" s="246"/>
      <c r="AT26" s="246"/>
      <c r="AU26" s="252"/>
      <c r="AV26" s="269"/>
      <c r="AW26" s="246"/>
      <c r="AX26" s="246"/>
      <c r="AY26" s="246"/>
      <c r="AZ26" s="246"/>
      <c r="BA26" s="247"/>
    </row>
    <row r="27" spans="1:53" ht="14.1" customHeight="1">
      <c r="A27" s="19"/>
      <c r="B27" s="264"/>
      <c r="C27" s="265"/>
      <c r="D27" s="265"/>
      <c r="E27" s="265"/>
      <c r="F27" s="265"/>
      <c r="G27" s="266"/>
      <c r="H27" s="270"/>
      <c r="I27" s="265"/>
      <c r="J27" s="265"/>
      <c r="K27" s="265"/>
      <c r="L27" s="265"/>
      <c r="M27" s="266"/>
      <c r="N27" s="296"/>
      <c r="O27" s="267"/>
      <c r="P27" s="265"/>
      <c r="Q27" s="265"/>
      <c r="R27" s="265"/>
      <c r="S27" s="265"/>
      <c r="T27" s="266"/>
      <c r="U27" s="270"/>
      <c r="V27" s="265"/>
      <c r="W27" s="265"/>
      <c r="X27" s="265"/>
      <c r="Y27" s="265"/>
      <c r="Z27" s="268"/>
      <c r="AA27" s="20"/>
      <c r="AB27" s="21"/>
      <c r="AC27" s="264"/>
      <c r="AD27" s="265"/>
      <c r="AE27" s="265"/>
      <c r="AF27" s="265"/>
      <c r="AG27" s="265"/>
      <c r="AH27" s="266"/>
      <c r="AI27" s="270"/>
      <c r="AJ27" s="265"/>
      <c r="AK27" s="265"/>
      <c r="AL27" s="265"/>
      <c r="AM27" s="265"/>
      <c r="AN27" s="266"/>
      <c r="AO27" s="296"/>
      <c r="AP27" s="267"/>
      <c r="AQ27" s="265"/>
      <c r="AR27" s="265"/>
      <c r="AS27" s="265"/>
      <c r="AT27" s="265"/>
      <c r="AU27" s="266"/>
      <c r="AV27" s="270"/>
      <c r="AW27" s="265"/>
      <c r="AX27" s="265"/>
      <c r="AY27" s="265"/>
      <c r="AZ27" s="265"/>
      <c r="BA27" s="268"/>
    </row>
    <row r="28" spans="1:53" ht="14.1" customHeight="1">
      <c r="A28" s="19"/>
      <c r="B28" s="309" t="s">
        <v>133</v>
      </c>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1"/>
      <c r="AA28" s="20"/>
      <c r="AB28" s="21"/>
      <c r="AC28" s="309" t="s">
        <v>146</v>
      </c>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1"/>
    </row>
    <row r="29" spans="1:53" ht="14.1" customHeight="1">
      <c r="A29" s="19"/>
      <c r="B29" s="312" t="s">
        <v>134</v>
      </c>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4"/>
      <c r="AA29" s="20"/>
      <c r="AB29" s="21"/>
      <c r="AC29" s="312" t="s">
        <v>134</v>
      </c>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4"/>
    </row>
    <row r="30" spans="1:53" ht="14.1" customHeight="1">
      <c r="A30" s="19"/>
      <c r="B30" s="27"/>
      <c r="C30" s="28"/>
      <c r="D30" s="28"/>
      <c r="E30" s="28"/>
      <c r="F30" s="28"/>
      <c r="G30" s="28"/>
      <c r="H30" s="28"/>
      <c r="I30" s="28"/>
      <c r="J30" s="28"/>
      <c r="K30" s="28"/>
      <c r="L30" s="28"/>
      <c r="M30" s="231" t="s">
        <v>105</v>
      </c>
      <c r="N30" s="231"/>
      <c r="O30" s="231"/>
      <c r="P30" s="28"/>
      <c r="Q30" s="28"/>
      <c r="R30" s="28"/>
      <c r="S30" s="28"/>
      <c r="T30" s="28"/>
      <c r="U30" s="28"/>
      <c r="V30" s="28"/>
      <c r="W30" s="28"/>
      <c r="X30" s="28"/>
      <c r="Y30" s="28"/>
      <c r="Z30" s="29"/>
      <c r="AA30" s="20"/>
      <c r="AB30" s="21"/>
      <c r="AC30" s="27"/>
      <c r="AD30" s="28"/>
      <c r="AE30" s="28"/>
      <c r="AF30" s="28"/>
      <c r="AG30" s="28"/>
      <c r="AH30" s="28"/>
      <c r="AI30" s="28"/>
      <c r="AJ30" s="28"/>
      <c r="AK30" s="28"/>
      <c r="AL30" s="28"/>
      <c r="AM30" s="28"/>
      <c r="AN30" s="231" t="s">
        <v>105</v>
      </c>
      <c r="AO30" s="231"/>
      <c r="AP30" s="231"/>
      <c r="AQ30" s="28"/>
      <c r="AR30" s="28"/>
      <c r="AS30" s="28"/>
      <c r="AT30" s="28"/>
      <c r="AU30" s="28"/>
      <c r="AV30" s="28"/>
      <c r="AW30" s="28"/>
      <c r="AX30" s="28"/>
      <c r="AY30" s="28"/>
      <c r="AZ30" s="28"/>
      <c r="BA30" s="29"/>
    </row>
    <row r="31" spans="1:53" ht="14.1" customHeight="1">
      <c r="A31" s="19"/>
      <c r="B31" s="302" t="s">
        <v>29</v>
      </c>
      <c r="C31" s="303"/>
      <c r="D31" s="303" t="s">
        <v>135</v>
      </c>
      <c r="E31" s="303"/>
      <c r="F31" s="303" t="s">
        <v>136</v>
      </c>
      <c r="G31" s="304"/>
      <c r="H31" s="305" t="s">
        <v>29</v>
      </c>
      <c r="I31" s="303"/>
      <c r="J31" s="303" t="s">
        <v>135</v>
      </c>
      <c r="K31" s="303"/>
      <c r="L31" s="303" t="s">
        <v>136</v>
      </c>
      <c r="M31" s="304"/>
      <c r="N31" s="306" t="s">
        <v>137</v>
      </c>
      <c r="O31" s="307" t="s">
        <v>29</v>
      </c>
      <c r="P31" s="303"/>
      <c r="Q31" s="303" t="s">
        <v>135</v>
      </c>
      <c r="R31" s="303"/>
      <c r="S31" s="303" t="s">
        <v>136</v>
      </c>
      <c r="T31" s="304"/>
      <c r="U31" s="305" t="s">
        <v>29</v>
      </c>
      <c r="V31" s="303"/>
      <c r="W31" s="303" t="s">
        <v>135</v>
      </c>
      <c r="X31" s="303"/>
      <c r="Y31" s="303" t="s">
        <v>136</v>
      </c>
      <c r="Z31" s="308"/>
      <c r="AA31" s="20"/>
      <c r="AB31" s="21"/>
      <c r="AC31" s="302" t="s">
        <v>29</v>
      </c>
      <c r="AD31" s="303"/>
      <c r="AE31" s="303" t="s">
        <v>135</v>
      </c>
      <c r="AF31" s="303"/>
      <c r="AG31" s="303" t="s">
        <v>136</v>
      </c>
      <c r="AH31" s="304"/>
      <c r="AI31" s="305" t="s">
        <v>29</v>
      </c>
      <c r="AJ31" s="303"/>
      <c r="AK31" s="303" t="s">
        <v>135</v>
      </c>
      <c r="AL31" s="303"/>
      <c r="AM31" s="303" t="s">
        <v>136</v>
      </c>
      <c r="AN31" s="304"/>
      <c r="AO31" s="306" t="s">
        <v>137</v>
      </c>
      <c r="AP31" s="307" t="s">
        <v>29</v>
      </c>
      <c r="AQ31" s="303"/>
      <c r="AR31" s="303" t="s">
        <v>135</v>
      </c>
      <c r="AS31" s="303"/>
      <c r="AT31" s="303" t="s">
        <v>136</v>
      </c>
      <c r="AU31" s="304"/>
      <c r="AV31" s="305" t="s">
        <v>29</v>
      </c>
      <c r="AW31" s="303"/>
      <c r="AX31" s="303" t="s">
        <v>135</v>
      </c>
      <c r="AY31" s="303"/>
      <c r="AZ31" s="303" t="s">
        <v>136</v>
      </c>
      <c r="BA31" s="308"/>
    </row>
    <row r="32" spans="1:53" ht="14.1" customHeight="1">
      <c r="A32" s="19"/>
      <c r="B32" s="251"/>
      <c r="C32" s="246"/>
      <c r="D32" s="246"/>
      <c r="E32" s="246"/>
      <c r="F32" s="246"/>
      <c r="G32" s="252"/>
      <c r="H32" s="269"/>
      <c r="I32" s="246"/>
      <c r="J32" s="246"/>
      <c r="K32" s="246"/>
      <c r="L32" s="246"/>
      <c r="M32" s="252"/>
      <c r="N32" s="296"/>
      <c r="O32" s="258"/>
      <c r="P32" s="246"/>
      <c r="Q32" s="246"/>
      <c r="R32" s="246"/>
      <c r="S32" s="246"/>
      <c r="T32" s="252"/>
      <c r="U32" s="269"/>
      <c r="V32" s="246"/>
      <c r="W32" s="246"/>
      <c r="X32" s="246"/>
      <c r="Y32" s="246"/>
      <c r="Z32" s="247"/>
      <c r="AA32" s="20"/>
      <c r="AB32" s="21"/>
      <c r="AC32" s="251"/>
      <c r="AD32" s="246"/>
      <c r="AE32" s="246"/>
      <c r="AF32" s="246"/>
      <c r="AG32" s="246"/>
      <c r="AH32" s="252"/>
      <c r="AI32" s="269"/>
      <c r="AJ32" s="246"/>
      <c r="AK32" s="246"/>
      <c r="AL32" s="246"/>
      <c r="AM32" s="246"/>
      <c r="AN32" s="252"/>
      <c r="AO32" s="296"/>
      <c r="AP32" s="258"/>
      <c r="AQ32" s="246"/>
      <c r="AR32" s="246"/>
      <c r="AS32" s="246"/>
      <c r="AT32" s="246"/>
      <c r="AU32" s="252"/>
      <c r="AV32" s="269"/>
      <c r="AW32" s="246"/>
      <c r="AX32" s="246"/>
      <c r="AY32" s="246"/>
      <c r="AZ32" s="246"/>
      <c r="BA32" s="247"/>
    </row>
    <row r="33" spans="1:53" ht="14.1" customHeight="1">
      <c r="A33" s="19"/>
      <c r="B33" s="264"/>
      <c r="C33" s="265"/>
      <c r="D33" s="265"/>
      <c r="E33" s="265"/>
      <c r="F33" s="265"/>
      <c r="G33" s="266"/>
      <c r="H33" s="270"/>
      <c r="I33" s="265"/>
      <c r="J33" s="265"/>
      <c r="K33" s="265"/>
      <c r="L33" s="265"/>
      <c r="M33" s="266"/>
      <c r="N33" s="296"/>
      <c r="O33" s="267"/>
      <c r="P33" s="265"/>
      <c r="Q33" s="265"/>
      <c r="R33" s="265"/>
      <c r="S33" s="265"/>
      <c r="T33" s="266"/>
      <c r="U33" s="270"/>
      <c r="V33" s="265"/>
      <c r="W33" s="265"/>
      <c r="X33" s="265"/>
      <c r="Y33" s="265"/>
      <c r="Z33" s="268"/>
      <c r="AA33" s="20"/>
      <c r="AB33" s="21"/>
      <c r="AC33" s="264"/>
      <c r="AD33" s="265"/>
      <c r="AE33" s="265"/>
      <c r="AF33" s="265"/>
      <c r="AG33" s="265"/>
      <c r="AH33" s="266"/>
      <c r="AI33" s="270"/>
      <c r="AJ33" s="265"/>
      <c r="AK33" s="265"/>
      <c r="AL33" s="265"/>
      <c r="AM33" s="265"/>
      <c r="AN33" s="266"/>
      <c r="AO33" s="296"/>
      <c r="AP33" s="267"/>
      <c r="AQ33" s="265"/>
      <c r="AR33" s="265"/>
      <c r="AS33" s="265"/>
      <c r="AT33" s="265"/>
      <c r="AU33" s="266"/>
      <c r="AV33" s="270"/>
      <c r="AW33" s="265"/>
      <c r="AX33" s="265"/>
      <c r="AY33" s="265"/>
      <c r="AZ33" s="265"/>
      <c r="BA33" s="268"/>
    </row>
    <row r="34" spans="1:53" ht="14.1" customHeight="1" thickBot="1">
      <c r="A34" s="19"/>
      <c r="B34" s="287"/>
      <c r="C34" s="282"/>
      <c r="D34" s="282"/>
      <c r="E34" s="282"/>
      <c r="F34" s="282"/>
      <c r="G34" s="288"/>
      <c r="H34" s="281"/>
      <c r="I34" s="282"/>
      <c r="J34" s="282"/>
      <c r="K34" s="282"/>
      <c r="L34" s="282"/>
      <c r="M34" s="288"/>
      <c r="N34" s="315"/>
      <c r="O34" s="289"/>
      <c r="P34" s="282"/>
      <c r="Q34" s="282"/>
      <c r="R34" s="282"/>
      <c r="S34" s="282"/>
      <c r="T34" s="288"/>
      <c r="U34" s="281"/>
      <c r="V34" s="282"/>
      <c r="W34" s="282"/>
      <c r="X34" s="282"/>
      <c r="Y34" s="282"/>
      <c r="Z34" s="286"/>
      <c r="AA34" s="20"/>
      <c r="AB34" s="21"/>
      <c r="AC34" s="287"/>
      <c r="AD34" s="282"/>
      <c r="AE34" s="282"/>
      <c r="AF34" s="282"/>
      <c r="AG34" s="282"/>
      <c r="AH34" s="288"/>
      <c r="AI34" s="281"/>
      <c r="AJ34" s="282"/>
      <c r="AK34" s="282"/>
      <c r="AL34" s="282"/>
      <c r="AM34" s="282"/>
      <c r="AN34" s="288"/>
      <c r="AO34" s="315"/>
      <c r="AP34" s="289"/>
      <c r="AQ34" s="282"/>
      <c r="AR34" s="282"/>
      <c r="AS34" s="282"/>
      <c r="AT34" s="282"/>
      <c r="AU34" s="288"/>
      <c r="AV34" s="281"/>
      <c r="AW34" s="282"/>
      <c r="AX34" s="282"/>
      <c r="AY34" s="282"/>
      <c r="AZ34" s="282"/>
      <c r="BA34" s="286"/>
    </row>
    <row r="35" spans="1:53" ht="8.1" customHeight="1">
      <c r="A35" s="19"/>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0"/>
      <c r="AB35" s="31"/>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row>
    <row r="36" spans="1:53" ht="8.1" customHeight="1" thickBot="1">
      <c r="A36" s="19"/>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2"/>
      <c r="AB36" s="33"/>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row>
    <row r="37" spans="1:53" ht="18" customHeight="1">
      <c r="A37" s="19"/>
      <c r="B37" s="210" t="s">
        <v>106</v>
      </c>
      <c r="C37" s="211"/>
      <c r="D37" s="211"/>
      <c r="E37" s="211"/>
      <c r="F37" s="211"/>
      <c r="G37" s="211"/>
      <c r="H37" s="211"/>
      <c r="I37" s="211"/>
      <c r="J37" s="212"/>
      <c r="K37" s="213" t="s">
        <v>12</v>
      </c>
      <c r="L37" s="214"/>
      <c r="M37" s="214"/>
      <c r="N37" s="214"/>
      <c r="O37" s="215" t="str">
        <f>O2</f>
        <v>2019宇都宮地区U12リーグ戦</v>
      </c>
      <c r="P37" s="216"/>
      <c r="Q37" s="216"/>
      <c r="R37" s="216"/>
      <c r="S37" s="216"/>
      <c r="T37" s="216"/>
      <c r="U37" s="216"/>
      <c r="V37" s="216"/>
      <c r="W37" s="216"/>
      <c r="X37" s="216"/>
      <c r="Y37" s="216"/>
      <c r="Z37" s="217"/>
      <c r="AA37" s="20"/>
      <c r="AB37" s="21"/>
      <c r="AC37" s="210" t="s">
        <v>106</v>
      </c>
      <c r="AD37" s="211"/>
      <c r="AE37" s="211"/>
      <c r="AF37" s="211"/>
      <c r="AG37" s="211"/>
      <c r="AH37" s="211"/>
      <c r="AI37" s="211"/>
      <c r="AJ37" s="211"/>
      <c r="AK37" s="212"/>
      <c r="AL37" s="213" t="s">
        <v>12</v>
      </c>
      <c r="AM37" s="214"/>
      <c r="AN37" s="214"/>
      <c r="AO37" s="214"/>
      <c r="AP37" s="215" t="str">
        <f>O2</f>
        <v>2019宇都宮地区U12リーグ戦</v>
      </c>
      <c r="AQ37" s="216"/>
      <c r="AR37" s="216"/>
      <c r="AS37" s="216"/>
      <c r="AT37" s="216"/>
      <c r="AU37" s="216"/>
      <c r="AV37" s="216"/>
      <c r="AW37" s="216"/>
      <c r="AX37" s="216"/>
      <c r="AY37" s="216"/>
      <c r="AZ37" s="216"/>
      <c r="BA37" s="217"/>
    </row>
    <row r="38" spans="1:53" ht="14.1" customHeight="1">
      <c r="A38" s="19"/>
      <c r="B38" s="202" t="s">
        <v>107</v>
      </c>
      <c r="C38" s="203"/>
      <c r="D38" s="203"/>
      <c r="E38" s="203"/>
      <c r="F38" s="203"/>
      <c r="G38" s="203"/>
      <c r="H38" s="203"/>
      <c r="I38" s="203"/>
      <c r="J38" s="204"/>
      <c r="K38" s="205" t="s">
        <v>108</v>
      </c>
      <c r="L38" s="206"/>
      <c r="M38" s="206"/>
      <c r="N38" s="206"/>
      <c r="O38" s="207"/>
      <c r="P38" s="207"/>
      <c r="Q38" s="207"/>
      <c r="R38" s="207"/>
      <c r="S38" s="207"/>
      <c r="T38" s="207"/>
      <c r="U38" s="207"/>
      <c r="V38" s="207"/>
      <c r="W38" s="207"/>
      <c r="X38" s="207"/>
      <c r="Y38" s="207"/>
      <c r="Z38" s="208"/>
      <c r="AA38" s="20"/>
      <c r="AB38" s="21"/>
      <c r="AC38" s="202" t="s">
        <v>107</v>
      </c>
      <c r="AD38" s="203"/>
      <c r="AE38" s="203"/>
      <c r="AF38" s="203"/>
      <c r="AG38" s="203"/>
      <c r="AH38" s="203"/>
      <c r="AI38" s="203"/>
      <c r="AJ38" s="203"/>
      <c r="AK38" s="204"/>
      <c r="AL38" s="205" t="s">
        <v>108</v>
      </c>
      <c r="AM38" s="206"/>
      <c r="AN38" s="206"/>
      <c r="AO38" s="206"/>
      <c r="AP38" s="207"/>
      <c r="AQ38" s="207"/>
      <c r="AR38" s="207"/>
      <c r="AS38" s="207"/>
      <c r="AT38" s="207"/>
      <c r="AU38" s="207"/>
      <c r="AV38" s="207"/>
      <c r="AW38" s="207"/>
      <c r="AX38" s="207"/>
      <c r="AY38" s="207"/>
      <c r="AZ38" s="207"/>
      <c r="BA38" s="208"/>
    </row>
    <row r="39" spans="1:53" ht="14.1" customHeight="1">
      <c r="A39" s="19"/>
      <c r="B39" s="228" t="s">
        <v>109</v>
      </c>
      <c r="C39" s="229"/>
      <c r="D39" s="229"/>
      <c r="E39" s="230"/>
      <c r="F39" s="231" t="s">
        <v>114</v>
      </c>
      <c r="G39" s="231"/>
      <c r="H39" s="231"/>
      <c r="I39" s="231"/>
      <c r="J39" s="232"/>
      <c r="K39" s="233" t="s">
        <v>111</v>
      </c>
      <c r="L39" s="234"/>
      <c r="M39" s="234"/>
      <c r="N39" s="234"/>
      <c r="O39" s="234"/>
      <c r="P39" s="235"/>
      <c r="Q39" s="218" t="s">
        <v>112</v>
      </c>
      <c r="R39" s="219"/>
      <c r="S39" s="220"/>
      <c r="T39" s="221" t="s">
        <v>115</v>
      </c>
      <c r="U39" s="221"/>
      <c r="V39" s="221"/>
      <c r="W39" s="221"/>
      <c r="X39" s="221"/>
      <c r="Y39" s="221"/>
      <c r="Z39" s="222"/>
      <c r="AA39" s="20"/>
      <c r="AB39" s="21"/>
      <c r="AC39" s="228" t="s">
        <v>109</v>
      </c>
      <c r="AD39" s="229"/>
      <c r="AE39" s="229"/>
      <c r="AF39" s="230"/>
      <c r="AG39" s="231" t="s">
        <v>114</v>
      </c>
      <c r="AH39" s="231"/>
      <c r="AI39" s="231"/>
      <c r="AJ39" s="231"/>
      <c r="AK39" s="232"/>
      <c r="AL39" s="233" t="s">
        <v>111</v>
      </c>
      <c r="AM39" s="234"/>
      <c r="AN39" s="234"/>
      <c r="AO39" s="234"/>
      <c r="AP39" s="234"/>
      <c r="AQ39" s="235"/>
      <c r="AR39" s="218" t="s">
        <v>112</v>
      </c>
      <c r="AS39" s="219"/>
      <c r="AT39" s="220"/>
      <c r="AU39" s="221" t="s">
        <v>115</v>
      </c>
      <c r="AV39" s="221"/>
      <c r="AW39" s="221"/>
      <c r="AX39" s="221"/>
      <c r="AY39" s="221"/>
      <c r="AZ39" s="221"/>
      <c r="BA39" s="222"/>
    </row>
    <row r="40" spans="1:53" ht="14.1" customHeight="1" thickBot="1">
      <c r="A40" s="19"/>
      <c r="B40" s="223" t="s">
        <v>138</v>
      </c>
      <c r="C40" s="224"/>
      <c r="D40" s="224"/>
      <c r="E40" s="224"/>
      <c r="F40" s="224"/>
      <c r="G40" s="224"/>
      <c r="H40" s="225"/>
      <c r="I40" s="226" t="s">
        <v>139</v>
      </c>
      <c r="J40" s="227"/>
      <c r="K40" s="224"/>
      <c r="L40" s="224"/>
      <c r="M40" s="224"/>
      <c r="N40" s="225"/>
      <c r="O40" s="226" t="s">
        <v>140</v>
      </c>
      <c r="P40" s="227"/>
      <c r="Q40" s="224"/>
      <c r="R40" s="224"/>
      <c r="S40" s="224"/>
      <c r="T40" s="225"/>
      <c r="U40" s="236" t="s">
        <v>141</v>
      </c>
      <c r="V40" s="237"/>
      <c r="W40" s="224"/>
      <c r="X40" s="224"/>
      <c r="Y40" s="224"/>
      <c r="Z40" s="238"/>
      <c r="AA40" s="20"/>
      <c r="AB40" s="21"/>
      <c r="AC40" s="223" t="s">
        <v>138</v>
      </c>
      <c r="AD40" s="224"/>
      <c r="AE40" s="224"/>
      <c r="AF40" s="224"/>
      <c r="AG40" s="224"/>
      <c r="AH40" s="224"/>
      <c r="AI40" s="225"/>
      <c r="AJ40" s="226" t="s">
        <v>139</v>
      </c>
      <c r="AK40" s="227"/>
      <c r="AL40" s="224"/>
      <c r="AM40" s="224"/>
      <c r="AN40" s="224"/>
      <c r="AO40" s="225"/>
      <c r="AP40" s="226" t="s">
        <v>140</v>
      </c>
      <c r="AQ40" s="227"/>
      <c r="AR40" s="224"/>
      <c r="AS40" s="224"/>
      <c r="AT40" s="224"/>
      <c r="AU40" s="225"/>
      <c r="AV40" s="236" t="s">
        <v>141</v>
      </c>
      <c r="AW40" s="237"/>
      <c r="AX40" s="224"/>
      <c r="AY40" s="224"/>
      <c r="AZ40" s="224"/>
      <c r="BA40" s="238"/>
    </row>
    <row r="41" spans="1:53" ht="14.1" customHeight="1">
      <c r="A41" s="19"/>
      <c r="B41" s="244" t="s">
        <v>120</v>
      </c>
      <c r="C41" s="214"/>
      <c r="D41" s="214"/>
      <c r="E41" s="245"/>
      <c r="F41" s="259"/>
      <c r="G41" s="239"/>
      <c r="H41" s="239"/>
      <c r="I41" s="239"/>
      <c r="J41" s="239"/>
      <c r="K41" s="239"/>
      <c r="L41" s="239"/>
      <c r="M41" s="261" t="s">
        <v>121</v>
      </c>
      <c r="N41" s="214"/>
      <c r="O41" s="214"/>
      <c r="P41" s="239"/>
      <c r="Q41" s="239"/>
      <c r="R41" s="239"/>
      <c r="S41" s="239"/>
      <c r="T41" s="239"/>
      <c r="U41" s="239"/>
      <c r="V41" s="240"/>
      <c r="W41" s="242" t="s">
        <v>120</v>
      </c>
      <c r="X41" s="214"/>
      <c r="Y41" s="214"/>
      <c r="Z41" s="243"/>
      <c r="AA41" s="20"/>
      <c r="AB41" s="21"/>
      <c r="AC41" s="244" t="s">
        <v>120</v>
      </c>
      <c r="AD41" s="214"/>
      <c r="AE41" s="214"/>
      <c r="AF41" s="245"/>
      <c r="AG41" s="259"/>
      <c r="AH41" s="239"/>
      <c r="AI41" s="239"/>
      <c r="AJ41" s="239"/>
      <c r="AK41" s="239"/>
      <c r="AL41" s="239"/>
      <c r="AM41" s="239"/>
      <c r="AN41" s="261" t="s">
        <v>121</v>
      </c>
      <c r="AO41" s="214"/>
      <c r="AP41" s="214"/>
      <c r="AQ41" s="239"/>
      <c r="AR41" s="239"/>
      <c r="AS41" s="239"/>
      <c r="AT41" s="239"/>
      <c r="AU41" s="239"/>
      <c r="AV41" s="239"/>
      <c r="AW41" s="240"/>
      <c r="AX41" s="242" t="s">
        <v>120</v>
      </c>
      <c r="AY41" s="214"/>
      <c r="AZ41" s="214"/>
      <c r="BA41" s="243"/>
    </row>
    <row r="42" spans="1:53" ht="14.1" customHeight="1">
      <c r="A42" s="19"/>
      <c r="B42" s="262" t="s">
        <v>1</v>
      </c>
      <c r="C42" s="249"/>
      <c r="D42" s="249" t="s">
        <v>142</v>
      </c>
      <c r="E42" s="263"/>
      <c r="F42" s="260"/>
      <c r="G42" s="207"/>
      <c r="H42" s="207"/>
      <c r="I42" s="207"/>
      <c r="J42" s="207"/>
      <c r="K42" s="207"/>
      <c r="L42" s="207"/>
      <c r="M42" s="206"/>
      <c r="N42" s="206"/>
      <c r="O42" s="206"/>
      <c r="P42" s="207"/>
      <c r="Q42" s="207"/>
      <c r="R42" s="207"/>
      <c r="S42" s="207"/>
      <c r="T42" s="207"/>
      <c r="U42" s="207"/>
      <c r="V42" s="241"/>
      <c r="W42" s="248" t="s">
        <v>1</v>
      </c>
      <c r="X42" s="249"/>
      <c r="Y42" s="249" t="s">
        <v>142</v>
      </c>
      <c r="Z42" s="250"/>
      <c r="AA42" s="20"/>
      <c r="AB42" s="21"/>
      <c r="AC42" s="262" t="s">
        <v>1</v>
      </c>
      <c r="AD42" s="249"/>
      <c r="AE42" s="249" t="s">
        <v>142</v>
      </c>
      <c r="AF42" s="263"/>
      <c r="AG42" s="260"/>
      <c r="AH42" s="207"/>
      <c r="AI42" s="207"/>
      <c r="AJ42" s="207"/>
      <c r="AK42" s="207"/>
      <c r="AL42" s="207"/>
      <c r="AM42" s="207"/>
      <c r="AN42" s="206"/>
      <c r="AO42" s="206"/>
      <c r="AP42" s="206"/>
      <c r="AQ42" s="207"/>
      <c r="AR42" s="207"/>
      <c r="AS42" s="207"/>
      <c r="AT42" s="207"/>
      <c r="AU42" s="207"/>
      <c r="AV42" s="207"/>
      <c r="AW42" s="241"/>
      <c r="AX42" s="248" t="s">
        <v>1</v>
      </c>
      <c r="AY42" s="249"/>
      <c r="AZ42" s="249" t="s">
        <v>142</v>
      </c>
      <c r="BA42" s="250"/>
    </row>
    <row r="43" spans="1:53" ht="14.1" customHeight="1">
      <c r="A43" s="19"/>
      <c r="B43" s="251"/>
      <c r="C43" s="246"/>
      <c r="D43" s="246"/>
      <c r="E43" s="252"/>
      <c r="F43" s="253" t="s">
        <v>123</v>
      </c>
      <c r="G43" s="254"/>
      <c r="H43" s="254"/>
      <c r="I43" s="254"/>
      <c r="J43" s="254"/>
      <c r="K43" s="255"/>
      <c r="L43" s="22"/>
      <c r="M43" s="256" t="s">
        <v>124</v>
      </c>
      <c r="N43" s="256"/>
      <c r="O43" s="256"/>
      <c r="P43" s="23"/>
      <c r="Q43" s="253" t="s">
        <v>123</v>
      </c>
      <c r="R43" s="254"/>
      <c r="S43" s="254"/>
      <c r="T43" s="254"/>
      <c r="U43" s="254"/>
      <c r="V43" s="257"/>
      <c r="W43" s="258"/>
      <c r="X43" s="246"/>
      <c r="Y43" s="246"/>
      <c r="Z43" s="247"/>
      <c r="AA43" s="20"/>
      <c r="AB43" s="21"/>
      <c r="AC43" s="251"/>
      <c r="AD43" s="246"/>
      <c r="AE43" s="246"/>
      <c r="AF43" s="252"/>
      <c r="AG43" s="253" t="s">
        <v>123</v>
      </c>
      <c r="AH43" s="254"/>
      <c r="AI43" s="254"/>
      <c r="AJ43" s="254"/>
      <c r="AK43" s="254"/>
      <c r="AL43" s="255"/>
      <c r="AM43" s="22"/>
      <c r="AN43" s="256" t="s">
        <v>124</v>
      </c>
      <c r="AO43" s="256"/>
      <c r="AP43" s="256"/>
      <c r="AQ43" s="23"/>
      <c r="AR43" s="253" t="s">
        <v>123</v>
      </c>
      <c r="AS43" s="254"/>
      <c r="AT43" s="254"/>
      <c r="AU43" s="254"/>
      <c r="AV43" s="254"/>
      <c r="AW43" s="257"/>
      <c r="AX43" s="258"/>
      <c r="AY43" s="246"/>
      <c r="AZ43" s="246"/>
      <c r="BA43" s="247"/>
    </row>
    <row r="44" spans="1:53" ht="14.1" customHeight="1">
      <c r="A44" s="19"/>
      <c r="B44" s="264"/>
      <c r="C44" s="265"/>
      <c r="D44" s="265"/>
      <c r="E44" s="266"/>
      <c r="F44" s="269"/>
      <c r="G44" s="246"/>
      <c r="H44" s="246"/>
      <c r="I44" s="246"/>
      <c r="J44" s="246"/>
      <c r="K44" s="246"/>
      <c r="L44" s="246"/>
      <c r="M44" s="271" t="s">
        <v>126</v>
      </c>
      <c r="N44" s="271"/>
      <c r="O44" s="271"/>
      <c r="P44" s="246"/>
      <c r="Q44" s="246"/>
      <c r="R44" s="246"/>
      <c r="S44" s="246"/>
      <c r="T44" s="246"/>
      <c r="U44" s="246"/>
      <c r="V44" s="273"/>
      <c r="W44" s="267"/>
      <c r="X44" s="265"/>
      <c r="Y44" s="265"/>
      <c r="Z44" s="268"/>
      <c r="AA44" s="20"/>
      <c r="AB44" s="21"/>
      <c r="AC44" s="264"/>
      <c r="AD44" s="265"/>
      <c r="AE44" s="265"/>
      <c r="AF44" s="266"/>
      <c r="AG44" s="269"/>
      <c r="AH44" s="246"/>
      <c r="AI44" s="246"/>
      <c r="AJ44" s="246"/>
      <c r="AK44" s="246"/>
      <c r="AL44" s="246"/>
      <c r="AM44" s="246"/>
      <c r="AN44" s="271" t="s">
        <v>126</v>
      </c>
      <c r="AO44" s="271"/>
      <c r="AP44" s="271"/>
      <c r="AQ44" s="246"/>
      <c r="AR44" s="246"/>
      <c r="AS44" s="246"/>
      <c r="AT44" s="246"/>
      <c r="AU44" s="246"/>
      <c r="AV44" s="246"/>
      <c r="AW44" s="273"/>
      <c r="AX44" s="267"/>
      <c r="AY44" s="265"/>
      <c r="AZ44" s="265"/>
      <c r="BA44" s="268"/>
    </row>
    <row r="45" spans="1:53" ht="14.1" customHeight="1">
      <c r="A45" s="19"/>
      <c r="B45" s="264"/>
      <c r="C45" s="265"/>
      <c r="D45" s="265"/>
      <c r="E45" s="266"/>
      <c r="F45" s="270"/>
      <c r="G45" s="265"/>
      <c r="H45" s="265"/>
      <c r="I45" s="265"/>
      <c r="J45" s="265"/>
      <c r="K45" s="265"/>
      <c r="L45" s="265"/>
      <c r="M45" s="272"/>
      <c r="N45" s="272"/>
      <c r="O45" s="272"/>
      <c r="P45" s="265"/>
      <c r="Q45" s="265"/>
      <c r="R45" s="265"/>
      <c r="S45" s="265"/>
      <c r="T45" s="265"/>
      <c r="U45" s="265"/>
      <c r="V45" s="274"/>
      <c r="W45" s="267"/>
      <c r="X45" s="265"/>
      <c r="Y45" s="265"/>
      <c r="Z45" s="268"/>
      <c r="AA45" s="20"/>
      <c r="AB45" s="21"/>
      <c r="AC45" s="264"/>
      <c r="AD45" s="265"/>
      <c r="AE45" s="265"/>
      <c r="AF45" s="266"/>
      <c r="AG45" s="270"/>
      <c r="AH45" s="265"/>
      <c r="AI45" s="265"/>
      <c r="AJ45" s="265"/>
      <c r="AK45" s="265"/>
      <c r="AL45" s="265"/>
      <c r="AM45" s="265"/>
      <c r="AN45" s="272"/>
      <c r="AO45" s="272"/>
      <c r="AP45" s="272"/>
      <c r="AQ45" s="265"/>
      <c r="AR45" s="265"/>
      <c r="AS45" s="265"/>
      <c r="AT45" s="265"/>
      <c r="AU45" s="265"/>
      <c r="AV45" s="265"/>
      <c r="AW45" s="274"/>
      <c r="AX45" s="267"/>
      <c r="AY45" s="265"/>
      <c r="AZ45" s="265"/>
      <c r="BA45" s="268"/>
    </row>
    <row r="46" spans="1:53" ht="14.1" customHeight="1">
      <c r="A46" s="19"/>
      <c r="B46" s="264"/>
      <c r="C46" s="265"/>
      <c r="D46" s="265"/>
      <c r="E46" s="266"/>
      <c r="F46" s="270"/>
      <c r="G46" s="265"/>
      <c r="H46" s="265"/>
      <c r="I46" s="265"/>
      <c r="J46" s="265"/>
      <c r="K46" s="265"/>
      <c r="L46" s="265"/>
      <c r="M46" s="272"/>
      <c r="N46" s="272"/>
      <c r="O46" s="272"/>
      <c r="P46" s="265"/>
      <c r="Q46" s="265"/>
      <c r="R46" s="265"/>
      <c r="S46" s="265"/>
      <c r="T46" s="265"/>
      <c r="U46" s="265"/>
      <c r="V46" s="274"/>
      <c r="W46" s="267"/>
      <c r="X46" s="265"/>
      <c r="Y46" s="265"/>
      <c r="Z46" s="268"/>
      <c r="AA46" s="20"/>
      <c r="AB46" s="21"/>
      <c r="AC46" s="264"/>
      <c r="AD46" s="265"/>
      <c r="AE46" s="265"/>
      <c r="AF46" s="266"/>
      <c r="AG46" s="270"/>
      <c r="AH46" s="265"/>
      <c r="AI46" s="265"/>
      <c r="AJ46" s="265"/>
      <c r="AK46" s="265"/>
      <c r="AL46" s="265"/>
      <c r="AM46" s="265"/>
      <c r="AN46" s="272"/>
      <c r="AO46" s="272"/>
      <c r="AP46" s="272"/>
      <c r="AQ46" s="265"/>
      <c r="AR46" s="265"/>
      <c r="AS46" s="265"/>
      <c r="AT46" s="265"/>
      <c r="AU46" s="265"/>
      <c r="AV46" s="265"/>
      <c r="AW46" s="274"/>
      <c r="AX46" s="267"/>
      <c r="AY46" s="265"/>
      <c r="AZ46" s="265"/>
      <c r="BA46" s="268"/>
    </row>
    <row r="47" spans="1:53" ht="14.1" customHeight="1">
      <c r="A47" s="19"/>
      <c r="B47" s="264"/>
      <c r="C47" s="265"/>
      <c r="D47" s="265"/>
      <c r="E47" s="266"/>
      <c r="F47" s="270"/>
      <c r="G47" s="265"/>
      <c r="H47" s="265"/>
      <c r="I47" s="265"/>
      <c r="J47" s="265"/>
      <c r="K47" s="265"/>
      <c r="L47" s="265"/>
      <c r="M47" s="272"/>
      <c r="N47" s="272"/>
      <c r="O47" s="272"/>
      <c r="P47" s="265"/>
      <c r="Q47" s="265"/>
      <c r="R47" s="265"/>
      <c r="S47" s="265"/>
      <c r="T47" s="265"/>
      <c r="U47" s="265"/>
      <c r="V47" s="274"/>
      <c r="W47" s="267"/>
      <c r="X47" s="265"/>
      <c r="Y47" s="265"/>
      <c r="Z47" s="268"/>
      <c r="AA47" s="20"/>
      <c r="AB47" s="21"/>
      <c r="AC47" s="264"/>
      <c r="AD47" s="265"/>
      <c r="AE47" s="265"/>
      <c r="AF47" s="266"/>
      <c r="AG47" s="270"/>
      <c r="AH47" s="265"/>
      <c r="AI47" s="265"/>
      <c r="AJ47" s="265"/>
      <c r="AK47" s="265"/>
      <c r="AL47" s="265"/>
      <c r="AM47" s="265"/>
      <c r="AN47" s="272"/>
      <c r="AO47" s="272"/>
      <c r="AP47" s="272"/>
      <c r="AQ47" s="265"/>
      <c r="AR47" s="265"/>
      <c r="AS47" s="265"/>
      <c r="AT47" s="265"/>
      <c r="AU47" s="265"/>
      <c r="AV47" s="265"/>
      <c r="AW47" s="274"/>
      <c r="AX47" s="267"/>
      <c r="AY47" s="265"/>
      <c r="AZ47" s="265"/>
      <c r="BA47" s="268"/>
    </row>
    <row r="48" spans="1:53" ht="14.1" customHeight="1">
      <c r="A48" s="19"/>
      <c r="B48" s="264"/>
      <c r="C48" s="265"/>
      <c r="D48" s="265"/>
      <c r="E48" s="266"/>
      <c r="F48" s="270"/>
      <c r="G48" s="265"/>
      <c r="H48" s="265"/>
      <c r="I48" s="265"/>
      <c r="J48" s="265"/>
      <c r="K48" s="265"/>
      <c r="L48" s="265"/>
      <c r="M48" s="272" t="s">
        <v>127</v>
      </c>
      <c r="N48" s="272"/>
      <c r="O48" s="272"/>
      <c r="P48" s="265"/>
      <c r="Q48" s="265"/>
      <c r="R48" s="265"/>
      <c r="S48" s="265"/>
      <c r="T48" s="265"/>
      <c r="U48" s="265"/>
      <c r="V48" s="274"/>
      <c r="W48" s="267"/>
      <c r="X48" s="265"/>
      <c r="Y48" s="265"/>
      <c r="Z48" s="268"/>
      <c r="AA48" s="20"/>
      <c r="AB48" s="21"/>
      <c r="AC48" s="264"/>
      <c r="AD48" s="265"/>
      <c r="AE48" s="265"/>
      <c r="AF48" s="266"/>
      <c r="AG48" s="270"/>
      <c r="AH48" s="265"/>
      <c r="AI48" s="265"/>
      <c r="AJ48" s="265"/>
      <c r="AK48" s="265"/>
      <c r="AL48" s="265"/>
      <c r="AM48" s="265"/>
      <c r="AN48" s="272" t="s">
        <v>127</v>
      </c>
      <c r="AO48" s="272"/>
      <c r="AP48" s="272"/>
      <c r="AQ48" s="265"/>
      <c r="AR48" s="265"/>
      <c r="AS48" s="265"/>
      <c r="AT48" s="265"/>
      <c r="AU48" s="265"/>
      <c r="AV48" s="265"/>
      <c r="AW48" s="274"/>
      <c r="AX48" s="267"/>
      <c r="AY48" s="265"/>
      <c r="AZ48" s="265"/>
      <c r="BA48" s="268"/>
    </row>
    <row r="49" spans="1:53" ht="14.1" customHeight="1">
      <c r="A49" s="19"/>
      <c r="B49" s="264"/>
      <c r="C49" s="265"/>
      <c r="D49" s="265"/>
      <c r="E49" s="266"/>
      <c r="F49" s="270"/>
      <c r="G49" s="265"/>
      <c r="H49" s="265"/>
      <c r="I49" s="265"/>
      <c r="J49" s="265"/>
      <c r="K49" s="265"/>
      <c r="L49" s="265"/>
      <c r="M49" s="272"/>
      <c r="N49" s="272"/>
      <c r="O49" s="272"/>
      <c r="P49" s="265"/>
      <c r="Q49" s="265"/>
      <c r="R49" s="265"/>
      <c r="S49" s="265"/>
      <c r="T49" s="265"/>
      <c r="U49" s="265"/>
      <c r="V49" s="274"/>
      <c r="W49" s="267"/>
      <c r="X49" s="265"/>
      <c r="Y49" s="265"/>
      <c r="Z49" s="268"/>
      <c r="AA49" s="20"/>
      <c r="AB49" s="21"/>
      <c r="AC49" s="264"/>
      <c r="AD49" s="265"/>
      <c r="AE49" s="265"/>
      <c r="AF49" s="266"/>
      <c r="AG49" s="270"/>
      <c r="AH49" s="265"/>
      <c r="AI49" s="265"/>
      <c r="AJ49" s="265"/>
      <c r="AK49" s="265"/>
      <c r="AL49" s="265"/>
      <c r="AM49" s="265"/>
      <c r="AN49" s="272"/>
      <c r="AO49" s="272"/>
      <c r="AP49" s="272"/>
      <c r="AQ49" s="265"/>
      <c r="AR49" s="265"/>
      <c r="AS49" s="265"/>
      <c r="AT49" s="265"/>
      <c r="AU49" s="265"/>
      <c r="AV49" s="265"/>
      <c r="AW49" s="274"/>
      <c r="AX49" s="267"/>
      <c r="AY49" s="265"/>
      <c r="AZ49" s="265"/>
      <c r="BA49" s="268"/>
    </row>
    <row r="50" spans="1:53" ht="14.1" customHeight="1">
      <c r="A50" s="19"/>
      <c r="B50" s="264"/>
      <c r="C50" s="265"/>
      <c r="D50" s="265"/>
      <c r="E50" s="266"/>
      <c r="F50" s="270"/>
      <c r="G50" s="265"/>
      <c r="H50" s="265"/>
      <c r="I50" s="265"/>
      <c r="J50" s="265"/>
      <c r="K50" s="265"/>
      <c r="L50" s="265"/>
      <c r="M50" s="272"/>
      <c r="N50" s="272"/>
      <c r="O50" s="272"/>
      <c r="P50" s="265"/>
      <c r="Q50" s="265"/>
      <c r="R50" s="265"/>
      <c r="S50" s="265"/>
      <c r="T50" s="265"/>
      <c r="U50" s="265"/>
      <c r="V50" s="274"/>
      <c r="W50" s="267"/>
      <c r="X50" s="265"/>
      <c r="Y50" s="265"/>
      <c r="Z50" s="268"/>
      <c r="AA50" s="20"/>
      <c r="AB50" s="21"/>
      <c r="AC50" s="264"/>
      <c r="AD50" s="265"/>
      <c r="AE50" s="265"/>
      <c r="AF50" s="266"/>
      <c r="AG50" s="270"/>
      <c r="AH50" s="265"/>
      <c r="AI50" s="265"/>
      <c r="AJ50" s="265"/>
      <c r="AK50" s="265"/>
      <c r="AL50" s="265"/>
      <c r="AM50" s="265"/>
      <c r="AN50" s="272"/>
      <c r="AO50" s="272"/>
      <c r="AP50" s="272"/>
      <c r="AQ50" s="265"/>
      <c r="AR50" s="265"/>
      <c r="AS50" s="265"/>
      <c r="AT50" s="265"/>
      <c r="AU50" s="265"/>
      <c r="AV50" s="265"/>
      <c r="AW50" s="274"/>
      <c r="AX50" s="267"/>
      <c r="AY50" s="265"/>
      <c r="AZ50" s="265"/>
      <c r="BA50" s="268"/>
    </row>
    <row r="51" spans="1:53" ht="14.1" customHeight="1">
      <c r="A51" s="19"/>
      <c r="B51" s="264"/>
      <c r="C51" s="265"/>
      <c r="D51" s="265"/>
      <c r="E51" s="266"/>
      <c r="F51" s="260"/>
      <c r="G51" s="207"/>
      <c r="H51" s="207"/>
      <c r="I51" s="207"/>
      <c r="J51" s="207"/>
      <c r="K51" s="207"/>
      <c r="L51" s="207"/>
      <c r="M51" s="275"/>
      <c r="N51" s="275"/>
      <c r="O51" s="275"/>
      <c r="P51" s="207"/>
      <c r="Q51" s="207"/>
      <c r="R51" s="207"/>
      <c r="S51" s="207"/>
      <c r="T51" s="207"/>
      <c r="U51" s="207"/>
      <c r="V51" s="241"/>
      <c r="W51" s="267"/>
      <c r="X51" s="265"/>
      <c r="Y51" s="265"/>
      <c r="Z51" s="268"/>
      <c r="AA51" s="20"/>
      <c r="AB51" s="21"/>
      <c r="AC51" s="264"/>
      <c r="AD51" s="265"/>
      <c r="AE51" s="265"/>
      <c r="AF51" s="266"/>
      <c r="AG51" s="260"/>
      <c r="AH51" s="207"/>
      <c r="AI51" s="207"/>
      <c r="AJ51" s="207"/>
      <c r="AK51" s="207"/>
      <c r="AL51" s="207"/>
      <c r="AM51" s="207"/>
      <c r="AN51" s="275"/>
      <c r="AO51" s="275"/>
      <c r="AP51" s="275"/>
      <c r="AQ51" s="207"/>
      <c r="AR51" s="207"/>
      <c r="AS51" s="207"/>
      <c r="AT51" s="207"/>
      <c r="AU51" s="207"/>
      <c r="AV51" s="207"/>
      <c r="AW51" s="241"/>
      <c r="AX51" s="267"/>
      <c r="AY51" s="265"/>
      <c r="AZ51" s="265"/>
      <c r="BA51" s="268"/>
    </row>
    <row r="52" spans="1:53" ht="14.1" customHeight="1">
      <c r="A52" s="19"/>
      <c r="B52" s="264"/>
      <c r="C52" s="265"/>
      <c r="D52" s="265"/>
      <c r="E52" s="266"/>
      <c r="F52" s="277"/>
      <c r="G52" s="278"/>
      <c r="H52" s="278"/>
      <c r="I52" s="278"/>
      <c r="J52" s="278"/>
      <c r="K52" s="278"/>
      <c r="L52" s="24"/>
      <c r="M52" s="279" t="s">
        <v>128</v>
      </c>
      <c r="N52" s="279"/>
      <c r="O52" s="279"/>
      <c r="P52" s="24"/>
      <c r="Q52" s="278"/>
      <c r="R52" s="278"/>
      <c r="S52" s="278"/>
      <c r="T52" s="278"/>
      <c r="U52" s="278"/>
      <c r="V52" s="280"/>
      <c r="W52" s="267"/>
      <c r="X52" s="265"/>
      <c r="Y52" s="265"/>
      <c r="Z52" s="268"/>
      <c r="AA52" s="20"/>
      <c r="AB52" s="21"/>
      <c r="AC52" s="264"/>
      <c r="AD52" s="265"/>
      <c r="AE52" s="265"/>
      <c r="AF52" s="266"/>
      <c r="AG52" s="277"/>
      <c r="AH52" s="278"/>
      <c r="AI52" s="278"/>
      <c r="AJ52" s="278"/>
      <c r="AK52" s="278"/>
      <c r="AL52" s="278"/>
      <c r="AM52" s="24"/>
      <c r="AN52" s="279" t="s">
        <v>128</v>
      </c>
      <c r="AO52" s="279"/>
      <c r="AP52" s="279"/>
      <c r="AQ52" s="24"/>
      <c r="AR52" s="278"/>
      <c r="AS52" s="278"/>
      <c r="AT52" s="278"/>
      <c r="AU52" s="278"/>
      <c r="AV52" s="278"/>
      <c r="AW52" s="280"/>
      <c r="AX52" s="267"/>
      <c r="AY52" s="265"/>
      <c r="AZ52" s="265"/>
      <c r="BA52" s="268"/>
    </row>
    <row r="53" spans="1:53" ht="14.1" customHeight="1">
      <c r="A53" s="19"/>
      <c r="B53" s="264"/>
      <c r="C53" s="265"/>
      <c r="D53" s="265"/>
      <c r="E53" s="266"/>
      <c r="F53" s="270"/>
      <c r="G53" s="265"/>
      <c r="H53" s="265"/>
      <c r="I53" s="265"/>
      <c r="J53" s="265"/>
      <c r="K53" s="266"/>
      <c r="L53" s="25"/>
      <c r="M53" s="276" t="s">
        <v>126</v>
      </c>
      <c r="N53" s="276"/>
      <c r="O53" s="276"/>
      <c r="P53" s="26"/>
      <c r="Q53" s="267"/>
      <c r="R53" s="265"/>
      <c r="S53" s="265"/>
      <c r="T53" s="265"/>
      <c r="U53" s="265"/>
      <c r="V53" s="274"/>
      <c r="W53" s="267"/>
      <c r="X53" s="265"/>
      <c r="Y53" s="265"/>
      <c r="Z53" s="268"/>
      <c r="AA53" s="20"/>
      <c r="AB53" s="21"/>
      <c r="AC53" s="264"/>
      <c r="AD53" s="265"/>
      <c r="AE53" s="265"/>
      <c r="AF53" s="266"/>
      <c r="AG53" s="270"/>
      <c r="AH53" s="265"/>
      <c r="AI53" s="265"/>
      <c r="AJ53" s="265"/>
      <c r="AK53" s="265"/>
      <c r="AL53" s="266"/>
      <c r="AM53" s="25"/>
      <c r="AN53" s="276" t="s">
        <v>126</v>
      </c>
      <c r="AO53" s="276"/>
      <c r="AP53" s="276"/>
      <c r="AQ53" s="26"/>
      <c r="AR53" s="267"/>
      <c r="AS53" s="265"/>
      <c r="AT53" s="265"/>
      <c r="AU53" s="265"/>
      <c r="AV53" s="265"/>
      <c r="AW53" s="274"/>
      <c r="AX53" s="267"/>
      <c r="AY53" s="265"/>
      <c r="AZ53" s="265"/>
      <c r="BA53" s="268"/>
    </row>
    <row r="54" spans="1:53" ht="14.1" customHeight="1">
      <c r="A54" s="19"/>
      <c r="B54" s="264"/>
      <c r="C54" s="265"/>
      <c r="D54" s="265"/>
      <c r="E54" s="266"/>
      <c r="F54" s="270"/>
      <c r="G54" s="265"/>
      <c r="H54" s="265"/>
      <c r="I54" s="265"/>
      <c r="J54" s="265"/>
      <c r="K54" s="265"/>
      <c r="L54" s="265"/>
      <c r="M54" s="283" t="s">
        <v>127</v>
      </c>
      <c r="N54" s="276"/>
      <c r="O54" s="276"/>
      <c r="P54" s="265"/>
      <c r="Q54" s="265"/>
      <c r="R54" s="265"/>
      <c r="S54" s="265"/>
      <c r="T54" s="265"/>
      <c r="U54" s="265"/>
      <c r="V54" s="274"/>
      <c r="W54" s="267"/>
      <c r="X54" s="265"/>
      <c r="Y54" s="265"/>
      <c r="Z54" s="268"/>
      <c r="AA54" s="20"/>
      <c r="AB54" s="21"/>
      <c r="AC54" s="264"/>
      <c r="AD54" s="265"/>
      <c r="AE54" s="265"/>
      <c r="AF54" s="266"/>
      <c r="AG54" s="270"/>
      <c r="AH54" s="265"/>
      <c r="AI54" s="265"/>
      <c r="AJ54" s="265"/>
      <c r="AK54" s="265"/>
      <c r="AL54" s="265"/>
      <c r="AM54" s="265"/>
      <c r="AN54" s="283" t="s">
        <v>127</v>
      </c>
      <c r="AO54" s="276"/>
      <c r="AP54" s="276"/>
      <c r="AQ54" s="265"/>
      <c r="AR54" s="265"/>
      <c r="AS54" s="265"/>
      <c r="AT54" s="265"/>
      <c r="AU54" s="265"/>
      <c r="AV54" s="265"/>
      <c r="AW54" s="274"/>
      <c r="AX54" s="267"/>
      <c r="AY54" s="265"/>
      <c r="AZ54" s="265"/>
      <c r="BA54" s="268"/>
    </row>
    <row r="55" spans="1:53" ht="14.1" customHeight="1" thickBot="1">
      <c r="A55" s="19"/>
      <c r="B55" s="287"/>
      <c r="C55" s="282"/>
      <c r="D55" s="282"/>
      <c r="E55" s="288"/>
      <c r="F55" s="281"/>
      <c r="G55" s="282"/>
      <c r="H55" s="282"/>
      <c r="I55" s="282"/>
      <c r="J55" s="282"/>
      <c r="K55" s="282"/>
      <c r="L55" s="282"/>
      <c r="M55" s="284"/>
      <c r="N55" s="284"/>
      <c r="O55" s="284"/>
      <c r="P55" s="282"/>
      <c r="Q55" s="282"/>
      <c r="R55" s="282"/>
      <c r="S55" s="282"/>
      <c r="T55" s="282"/>
      <c r="U55" s="282"/>
      <c r="V55" s="285"/>
      <c r="W55" s="289"/>
      <c r="X55" s="282"/>
      <c r="Y55" s="282"/>
      <c r="Z55" s="286"/>
      <c r="AA55" s="20"/>
      <c r="AB55" s="21"/>
      <c r="AC55" s="287"/>
      <c r="AD55" s="282"/>
      <c r="AE55" s="282"/>
      <c r="AF55" s="288"/>
      <c r="AG55" s="281"/>
      <c r="AH55" s="282"/>
      <c r="AI55" s="282"/>
      <c r="AJ55" s="282"/>
      <c r="AK55" s="282"/>
      <c r="AL55" s="282"/>
      <c r="AM55" s="282"/>
      <c r="AN55" s="284"/>
      <c r="AO55" s="284"/>
      <c r="AP55" s="284"/>
      <c r="AQ55" s="282"/>
      <c r="AR55" s="282"/>
      <c r="AS55" s="282"/>
      <c r="AT55" s="282"/>
      <c r="AU55" s="282"/>
      <c r="AV55" s="282"/>
      <c r="AW55" s="285"/>
      <c r="AX55" s="289"/>
      <c r="AY55" s="282"/>
      <c r="AZ55" s="282"/>
      <c r="BA55" s="286"/>
    </row>
    <row r="56" spans="1:53" ht="14.1" customHeight="1">
      <c r="A56" s="19"/>
      <c r="B56" s="290" t="s">
        <v>29</v>
      </c>
      <c r="C56" s="291"/>
      <c r="D56" s="291" t="s">
        <v>1</v>
      </c>
      <c r="E56" s="291"/>
      <c r="F56" s="291" t="s">
        <v>129</v>
      </c>
      <c r="G56" s="292"/>
      <c r="H56" s="293" t="s">
        <v>29</v>
      </c>
      <c r="I56" s="294"/>
      <c r="J56" s="291" t="s">
        <v>1</v>
      </c>
      <c r="K56" s="291"/>
      <c r="L56" s="291" t="s">
        <v>129</v>
      </c>
      <c r="M56" s="292"/>
      <c r="N56" s="295" t="s">
        <v>130</v>
      </c>
      <c r="O56" s="297" t="s">
        <v>29</v>
      </c>
      <c r="P56" s="291"/>
      <c r="Q56" s="291" t="s">
        <v>1</v>
      </c>
      <c r="R56" s="291"/>
      <c r="S56" s="291" t="s">
        <v>129</v>
      </c>
      <c r="T56" s="292"/>
      <c r="U56" s="293" t="s">
        <v>29</v>
      </c>
      <c r="V56" s="294"/>
      <c r="W56" s="291" t="s">
        <v>1</v>
      </c>
      <c r="X56" s="291"/>
      <c r="Y56" s="291" t="s">
        <v>129</v>
      </c>
      <c r="Z56" s="298"/>
      <c r="AA56" s="20"/>
      <c r="AB56" s="21"/>
      <c r="AC56" s="290" t="s">
        <v>29</v>
      </c>
      <c r="AD56" s="291"/>
      <c r="AE56" s="291" t="s">
        <v>1</v>
      </c>
      <c r="AF56" s="291"/>
      <c r="AG56" s="291" t="s">
        <v>129</v>
      </c>
      <c r="AH56" s="292"/>
      <c r="AI56" s="293" t="s">
        <v>29</v>
      </c>
      <c r="AJ56" s="294"/>
      <c r="AK56" s="291" t="s">
        <v>1</v>
      </c>
      <c r="AL56" s="291"/>
      <c r="AM56" s="291" t="s">
        <v>129</v>
      </c>
      <c r="AN56" s="292"/>
      <c r="AO56" s="295" t="s">
        <v>130</v>
      </c>
      <c r="AP56" s="297" t="s">
        <v>29</v>
      </c>
      <c r="AQ56" s="291"/>
      <c r="AR56" s="291" t="s">
        <v>1</v>
      </c>
      <c r="AS56" s="291"/>
      <c r="AT56" s="291" t="s">
        <v>129</v>
      </c>
      <c r="AU56" s="292"/>
      <c r="AV56" s="293" t="s">
        <v>29</v>
      </c>
      <c r="AW56" s="294"/>
      <c r="AX56" s="291" t="s">
        <v>1</v>
      </c>
      <c r="AY56" s="291"/>
      <c r="AZ56" s="291" t="s">
        <v>129</v>
      </c>
      <c r="BA56" s="298"/>
    </row>
    <row r="57" spans="1:53" ht="14.1" customHeight="1">
      <c r="A57" s="19"/>
      <c r="B57" s="251"/>
      <c r="C57" s="246"/>
      <c r="D57" s="246"/>
      <c r="E57" s="246"/>
      <c r="F57" s="246"/>
      <c r="G57" s="252"/>
      <c r="H57" s="269"/>
      <c r="I57" s="246"/>
      <c r="J57" s="246"/>
      <c r="K57" s="246"/>
      <c r="L57" s="246"/>
      <c r="M57" s="252"/>
      <c r="N57" s="296"/>
      <c r="O57" s="258"/>
      <c r="P57" s="246"/>
      <c r="Q57" s="246"/>
      <c r="R57" s="246"/>
      <c r="S57" s="246"/>
      <c r="T57" s="252"/>
      <c r="U57" s="269"/>
      <c r="V57" s="246"/>
      <c r="W57" s="246"/>
      <c r="X57" s="246"/>
      <c r="Y57" s="246"/>
      <c r="Z57" s="247"/>
      <c r="AA57" s="20"/>
      <c r="AB57" s="21"/>
      <c r="AC57" s="251"/>
      <c r="AD57" s="246"/>
      <c r="AE57" s="246"/>
      <c r="AF57" s="246"/>
      <c r="AG57" s="246"/>
      <c r="AH57" s="252"/>
      <c r="AI57" s="269"/>
      <c r="AJ57" s="246"/>
      <c r="AK57" s="246"/>
      <c r="AL57" s="246"/>
      <c r="AM57" s="246"/>
      <c r="AN57" s="252"/>
      <c r="AO57" s="296"/>
      <c r="AP57" s="258"/>
      <c r="AQ57" s="246"/>
      <c r="AR57" s="246"/>
      <c r="AS57" s="246"/>
      <c r="AT57" s="246"/>
      <c r="AU57" s="252"/>
      <c r="AV57" s="269"/>
      <c r="AW57" s="246"/>
      <c r="AX57" s="246"/>
      <c r="AY57" s="246"/>
      <c r="AZ57" s="246"/>
      <c r="BA57" s="247"/>
    </row>
    <row r="58" spans="1:53" ht="14.1" customHeight="1">
      <c r="A58" s="19"/>
      <c r="B58" s="264"/>
      <c r="C58" s="265"/>
      <c r="D58" s="265"/>
      <c r="E58" s="265"/>
      <c r="F58" s="265"/>
      <c r="G58" s="266"/>
      <c r="H58" s="270"/>
      <c r="I58" s="265"/>
      <c r="J58" s="265"/>
      <c r="K58" s="265"/>
      <c r="L58" s="265"/>
      <c r="M58" s="266"/>
      <c r="N58" s="296"/>
      <c r="O58" s="267"/>
      <c r="P58" s="265"/>
      <c r="Q58" s="265"/>
      <c r="R58" s="265"/>
      <c r="S58" s="265"/>
      <c r="T58" s="266"/>
      <c r="U58" s="270"/>
      <c r="V58" s="265"/>
      <c r="W58" s="265"/>
      <c r="X58" s="265"/>
      <c r="Y58" s="265"/>
      <c r="Z58" s="268"/>
      <c r="AA58" s="20"/>
      <c r="AB58" s="21"/>
      <c r="AC58" s="264"/>
      <c r="AD58" s="265"/>
      <c r="AE58" s="265"/>
      <c r="AF58" s="265"/>
      <c r="AG58" s="265"/>
      <c r="AH58" s="266"/>
      <c r="AI58" s="270"/>
      <c r="AJ58" s="265"/>
      <c r="AK58" s="265"/>
      <c r="AL58" s="265"/>
      <c r="AM58" s="265"/>
      <c r="AN58" s="266"/>
      <c r="AO58" s="296"/>
      <c r="AP58" s="267"/>
      <c r="AQ58" s="265"/>
      <c r="AR58" s="265"/>
      <c r="AS58" s="265"/>
      <c r="AT58" s="265"/>
      <c r="AU58" s="266"/>
      <c r="AV58" s="270"/>
      <c r="AW58" s="265"/>
      <c r="AX58" s="265"/>
      <c r="AY58" s="265"/>
      <c r="AZ58" s="265"/>
      <c r="BA58" s="268"/>
    </row>
    <row r="59" spans="1:53" ht="14.1" customHeight="1">
      <c r="A59" s="19"/>
      <c r="B59" s="262" t="s">
        <v>143</v>
      </c>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50"/>
      <c r="AA59" s="20"/>
      <c r="AB59" s="21"/>
      <c r="AC59" s="262" t="s">
        <v>143</v>
      </c>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50"/>
    </row>
    <row r="60" spans="1:53" ht="14.1" customHeight="1">
      <c r="A60" s="19"/>
      <c r="B60" s="302" t="s">
        <v>29</v>
      </c>
      <c r="C60" s="303"/>
      <c r="D60" s="303" t="s">
        <v>1</v>
      </c>
      <c r="E60" s="303"/>
      <c r="F60" s="303" t="s">
        <v>129</v>
      </c>
      <c r="G60" s="304"/>
      <c r="H60" s="305" t="s">
        <v>29</v>
      </c>
      <c r="I60" s="303"/>
      <c r="J60" s="303" t="s">
        <v>1</v>
      </c>
      <c r="K60" s="303"/>
      <c r="L60" s="303" t="s">
        <v>129</v>
      </c>
      <c r="M60" s="304"/>
      <c r="N60" s="306" t="s">
        <v>132</v>
      </c>
      <c r="O60" s="307" t="s">
        <v>29</v>
      </c>
      <c r="P60" s="303"/>
      <c r="Q60" s="303" t="s">
        <v>1</v>
      </c>
      <c r="R60" s="303"/>
      <c r="S60" s="303" t="s">
        <v>129</v>
      </c>
      <c r="T60" s="304"/>
      <c r="U60" s="305" t="s">
        <v>29</v>
      </c>
      <c r="V60" s="303"/>
      <c r="W60" s="303" t="s">
        <v>1</v>
      </c>
      <c r="X60" s="303"/>
      <c r="Y60" s="303" t="s">
        <v>129</v>
      </c>
      <c r="Z60" s="308"/>
      <c r="AA60" s="20"/>
      <c r="AB60" s="21"/>
      <c r="AC60" s="302" t="s">
        <v>29</v>
      </c>
      <c r="AD60" s="303"/>
      <c r="AE60" s="303" t="s">
        <v>1</v>
      </c>
      <c r="AF60" s="303"/>
      <c r="AG60" s="303" t="s">
        <v>129</v>
      </c>
      <c r="AH60" s="304"/>
      <c r="AI60" s="305" t="s">
        <v>29</v>
      </c>
      <c r="AJ60" s="303"/>
      <c r="AK60" s="303" t="s">
        <v>1</v>
      </c>
      <c r="AL60" s="303"/>
      <c r="AM60" s="303" t="s">
        <v>129</v>
      </c>
      <c r="AN60" s="304"/>
      <c r="AO60" s="306" t="s">
        <v>132</v>
      </c>
      <c r="AP60" s="307" t="s">
        <v>29</v>
      </c>
      <c r="AQ60" s="303"/>
      <c r="AR60" s="303" t="s">
        <v>1</v>
      </c>
      <c r="AS60" s="303"/>
      <c r="AT60" s="303" t="s">
        <v>129</v>
      </c>
      <c r="AU60" s="304"/>
      <c r="AV60" s="305" t="s">
        <v>29</v>
      </c>
      <c r="AW60" s="303"/>
      <c r="AX60" s="303" t="s">
        <v>1</v>
      </c>
      <c r="AY60" s="303"/>
      <c r="AZ60" s="303" t="s">
        <v>129</v>
      </c>
      <c r="BA60" s="308"/>
    </row>
    <row r="61" spans="1:53" ht="14.1" customHeight="1">
      <c r="A61" s="19"/>
      <c r="B61" s="251"/>
      <c r="C61" s="246"/>
      <c r="D61" s="246"/>
      <c r="E61" s="246"/>
      <c r="F61" s="246"/>
      <c r="G61" s="252"/>
      <c r="H61" s="269"/>
      <c r="I61" s="246"/>
      <c r="J61" s="246"/>
      <c r="K61" s="246"/>
      <c r="L61" s="246"/>
      <c r="M61" s="252"/>
      <c r="N61" s="296"/>
      <c r="O61" s="258"/>
      <c r="P61" s="246"/>
      <c r="Q61" s="246"/>
      <c r="R61" s="246"/>
      <c r="S61" s="246"/>
      <c r="T61" s="252"/>
      <c r="U61" s="269"/>
      <c r="V61" s="246"/>
      <c r="W61" s="246"/>
      <c r="X61" s="246"/>
      <c r="Y61" s="246"/>
      <c r="Z61" s="247"/>
      <c r="AA61" s="20"/>
      <c r="AB61" s="21"/>
      <c r="AC61" s="251"/>
      <c r="AD61" s="246"/>
      <c r="AE61" s="246"/>
      <c r="AF61" s="246"/>
      <c r="AG61" s="246"/>
      <c r="AH61" s="252"/>
      <c r="AI61" s="269"/>
      <c r="AJ61" s="246"/>
      <c r="AK61" s="246"/>
      <c r="AL61" s="246"/>
      <c r="AM61" s="246"/>
      <c r="AN61" s="252"/>
      <c r="AO61" s="296"/>
      <c r="AP61" s="258"/>
      <c r="AQ61" s="246"/>
      <c r="AR61" s="246"/>
      <c r="AS61" s="246"/>
      <c r="AT61" s="246"/>
      <c r="AU61" s="252"/>
      <c r="AV61" s="269"/>
      <c r="AW61" s="246"/>
      <c r="AX61" s="246"/>
      <c r="AY61" s="246"/>
      <c r="AZ61" s="246"/>
      <c r="BA61" s="247"/>
    </row>
    <row r="62" spans="1:53" ht="14.1" customHeight="1">
      <c r="A62" s="19"/>
      <c r="B62" s="264"/>
      <c r="C62" s="265"/>
      <c r="D62" s="265"/>
      <c r="E62" s="265"/>
      <c r="F62" s="265"/>
      <c r="G62" s="266"/>
      <c r="H62" s="270"/>
      <c r="I62" s="265"/>
      <c r="J62" s="265"/>
      <c r="K62" s="265"/>
      <c r="L62" s="265"/>
      <c r="M62" s="266"/>
      <c r="N62" s="296"/>
      <c r="O62" s="267"/>
      <c r="P62" s="265"/>
      <c r="Q62" s="265"/>
      <c r="R62" s="265"/>
      <c r="S62" s="265"/>
      <c r="T62" s="266"/>
      <c r="U62" s="270"/>
      <c r="V62" s="265"/>
      <c r="W62" s="265"/>
      <c r="X62" s="265"/>
      <c r="Y62" s="265"/>
      <c r="Z62" s="268"/>
      <c r="AA62" s="20"/>
      <c r="AB62" s="21"/>
      <c r="AC62" s="264"/>
      <c r="AD62" s="265"/>
      <c r="AE62" s="265"/>
      <c r="AF62" s="265"/>
      <c r="AG62" s="265"/>
      <c r="AH62" s="266"/>
      <c r="AI62" s="270"/>
      <c r="AJ62" s="265"/>
      <c r="AK62" s="265"/>
      <c r="AL62" s="265"/>
      <c r="AM62" s="265"/>
      <c r="AN62" s="266"/>
      <c r="AO62" s="296"/>
      <c r="AP62" s="267"/>
      <c r="AQ62" s="265"/>
      <c r="AR62" s="265"/>
      <c r="AS62" s="265"/>
      <c r="AT62" s="265"/>
      <c r="AU62" s="266"/>
      <c r="AV62" s="270"/>
      <c r="AW62" s="265"/>
      <c r="AX62" s="265"/>
      <c r="AY62" s="265"/>
      <c r="AZ62" s="265"/>
      <c r="BA62" s="268"/>
    </row>
    <row r="63" spans="1:53" ht="14.1" customHeight="1">
      <c r="A63" s="19"/>
      <c r="B63" s="309" t="s">
        <v>133</v>
      </c>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1"/>
      <c r="AA63" s="20"/>
      <c r="AB63" s="21"/>
      <c r="AC63" s="309" t="s">
        <v>133</v>
      </c>
      <c r="AD63" s="310"/>
      <c r="AE63" s="310"/>
      <c r="AF63" s="310"/>
      <c r="AG63" s="310"/>
      <c r="AH63" s="310"/>
      <c r="AI63" s="310"/>
      <c r="AJ63" s="310"/>
      <c r="AK63" s="310"/>
      <c r="AL63" s="310"/>
      <c r="AM63" s="310"/>
      <c r="AN63" s="310"/>
      <c r="AO63" s="310"/>
      <c r="AP63" s="310"/>
      <c r="AQ63" s="310"/>
      <c r="AR63" s="310"/>
      <c r="AS63" s="310"/>
      <c r="AT63" s="310"/>
      <c r="AU63" s="310"/>
      <c r="AV63" s="310"/>
      <c r="AW63" s="310"/>
      <c r="AX63" s="310"/>
      <c r="AY63" s="310"/>
      <c r="AZ63" s="310"/>
      <c r="BA63" s="311"/>
    </row>
    <row r="64" spans="1:53" ht="14.1" customHeight="1">
      <c r="A64" s="19"/>
      <c r="B64" s="312" t="s">
        <v>134</v>
      </c>
      <c r="C64" s="313"/>
      <c r="D64" s="313"/>
      <c r="E64" s="313"/>
      <c r="F64" s="313"/>
      <c r="G64" s="313"/>
      <c r="H64" s="313"/>
      <c r="I64" s="313"/>
      <c r="J64" s="313"/>
      <c r="K64" s="313"/>
      <c r="L64" s="313"/>
      <c r="M64" s="313"/>
      <c r="N64" s="313"/>
      <c r="O64" s="313"/>
      <c r="P64" s="313"/>
      <c r="Q64" s="313"/>
      <c r="R64" s="313"/>
      <c r="S64" s="313"/>
      <c r="T64" s="313"/>
      <c r="U64" s="313"/>
      <c r="V64" s="313"/>
      <c r="W64" s="313"/>
      <c r="X64" s="313"/>
      <c r="Y64" s="313"/>
      <c r="Z64" s="314"/>
      <c r="AA64" s="20"/>
      <c r="AB64" s="21"/>
      <c r="AC64" s="312" t="s">
        <v>134</v>
      </c>
      <c r="AD64" s="313"/>
      <c r="AE64" s="313"/>
      <c r="AF64" s="313"/>
      <c r="AG64" s="313"/>
      <c r="AH64" s="313"/>
      <c r="AI64" s="313"/>
      <c r="AJ64" s="313"/>
      <c r="AK64" s="313"/>
      <c r="AL64" s="313"/>
      <c r="AM64" s="313"/>
      <c r="AN64" s="313"/>
      <c r="AO64" s="313"/>
      <c r="AP64" s="313"/>
      <c r="AQ64" s="313"/>
      <c r="AR64" s="313"/>
      <c r="AS64" s="313"/>
      <c r="AT64" s="313"/>
      <c r="AU64" s="313"/>
      <c r="AV64" s="313"/>
      <c r="AW64" s="313"/>
      <c r="AX64" s="313"/>
      <c r="AY64" s="313"/>
      <c r="AZ64" s="313"/>
      <c r="BA64" s="314"/>
    </row>
    <row r="65" spans="1:53" ht="14.1" customHeight="1">
      <c r="A65" s="19"/>
      <c r="B65" s="27"/>
      <c r="C65" s="28"/>
      <c r="D65" s="28"/>
      <c r="E65" s="28"/>
      <c r="F65" s="28"/>
      <c r="G65" s="28"/>
      <c r="H65" s="28"/>
      <c r="I65" s="28"/>
      <c r="J65" s="28"/>
      <c r="K65" s="28"/>
      <c r="L65" s="28"/>
      <c r="M65" s="231" t="s">
        <v>105</v>
      </c>
      <c r="N65" s="231"/>
      <c r="O65" s="231"/>
      <c r="P65" s="28"/>
      <c r="Q65" s="28"/>
      <c r="R65" s="28"/>
      <c r="S65" s="28"/>
      <c r="T65" s="28"/>
      <c r="U65" s="28"/>
      <c r="V65" s="28"/>
      <c r="W65" s="28"/>
      <c r="X65" s="28"/>
      <c r="Y65" s="28"/>
      <c r="Z65" s="29"/>
      <c r="AA65" s="20"/>
      <c r="AB65" s="21"/>
      <c r="AC65" s="27"/>
      <c r="AD65" s="28"/>
      <c r="AE65" s="28"/>
      <c r="AF65" s="28"/>
      <c r="AG65" s="28"/>
      <c r="AH65" s="28"/>
      <c r="AI65" s="28"/>
      <c r="AJ65" s="28"/>
      <c r="AK65" s="28"/>
      <c r="AL65" s="28"/>
      <c r="AM65" s="28"/>
      <c r="AN65" s="231" t="s">
        <v>105</v>
      </c>
      <c r="AO65" s="231"/>
      <c r="AP65" s="231"/>
      <c r="AQ65" s="28"/>
      <c r="AR65" s="28"/>
      <c r="AS65" s="28"/>
      <c r="AT65" s="28"/>
      <c r="AU65" s="28"/>
      <c r="AV65" s="28"/>
      <c r="AW65" s="28"/>
      <c r="AX65" s="28"/>
      <c r="AY65" s="28"/>
      <c r="AZ65" s="28"/>
      <c r="BA65" s="29"/>
    </row>
    <row r="66" spans="1:53" ht="14.1" customHeight="1">
      <c r="A66" s="19"/>
      <c r="B66" s="302" t="s">
        <v>29</v>
      </c>
      <c r="C66" s="303"/>
      <c r="D66" s="303" t="s">
        <v>135</v>
      </c>
      <c r="E66" s="303"/>
      <c r="F66" s="303" t="s">
        <v>136</v>
      </c>
      <c r="G66" s="304"/>
      <c r="H66" s="305" t="s">
        <v>29</v>
      </c>
      <c r="I66" s="303"/>
      <c r="J66" s="303" t="s">
        <v>135</v>
      </c>
      <c r="K66" s="303"/>
      <c r="L66" s="303" t="s">
        <v>136</v>
      </c>
      <c r="M66" s="304"/>
      <c r="N66" s="306" t="s">
        <v>137</v>
      </c>
      <c r="O66" s="307" t="s">
        <v>29</v>
      </c>
      <c r="P66" s="303"/>
      <c r="Q66" s="303" t="s">
        <v>135</v>
      </c>
      <c r="R66" s="303"/>
      <c r="S66" s="303" t="s">
        <v>136</v>
      </c>
      <c r="T66" s="304"/>
      <c r="U66" s="305" t="s">
        <v>29</v>
      </c>
      <c r="V66" s="303"/>
      <c r="W66" s="303" t="s">
        <v>135</v>
      </c>
      <c r="X66" s="303"/>
      <c r="Y66" s="303" t="s">
        <v>136</v>
      </c>
      <c r="Z66" s="308"/>
      <c r="AA66" s="20"/>
      <c r="AB66" s="21"/>
      <c r="AC66" s="302" t="s">
        <v>29</v>
      </c>
      <c r="AD66" s="303"/>
      <c r="AE66" s="303" t="s">
        <v>135</v>
      </c>
      <c r="AF66" s="303"/>
      <c r="AG66" s="303" t="s">
        <v>136</v>
      </c>
      <c r="AH66" s="304"/>
      <c r="AI66" s="305" t="s">
        <v>29</v>
      </c>
      <c r="AJ66" s="303"/>
      <c r="AK66" s="303" t="s">
        <v>135</v>
      </c>
      <c r="AL66" s="303"/>
      <c r="AM66" s="303" t="s">
        <v>136</v>
      </c>
      <c r="AN66" s="304"/>
      <c r="AO66" s="306" t="s">
        <v>137</v>
      </c>
      <c r="AP66" s="307" t="s">
        <v>29</v>
      </c>
      <c r="AQ66" s="303"/>
      <c r="AR66" s="303" t="s">
        <v>135</v>
      </c>
      <c r="AS66" s="303"/>
      <c r="AT66" s="303" t="s">
        <v>136</v>
      </c>
      <c r="AU66" s="304"/>
      <c r="AV66" s="305" t="s">
        <v>29</v>
      </c>
      <c r="AW66" s="303"/>
      <c r="AX66" s="303" t="s">
        <v>135</v>
      </c>
      <c r="AY66" s="303"/>
      <c r="AZ66" s="303" t="s">
        <v>136</v>
      </c>
      <c r="BA66" s="308"/>
    </row>
    <row r="67" spans="1:53" ht="14.1" customHeight="1">
      <c r="A67" s="19"/>
      <c r="B67" s="251"/>
      <c r="C67" s="246"/>
      <c r="D67" s="246"/>
      <c r="E67" s="246"/>
      <c r="F67" s="246"/>
      <c r="G67" s="252"/>
      <c r="H67" s="269"/>
      <c r="I67" s="246"/>
      <c r="J67" s="246"/>
      <c r="K67" s="246"/>
      <c r="L67" s="246"/>
      <c r="M67" s="252"/>
      <c r="N67" s="296"/>
      <c r="O67" s="258"/>
      <c r="P67" s="246"/>
      <c r="Q67" s="246"/>
      <c r="R67" s="246"/>
      <c r="S67" s="246"/>
      <c r="T67" s="252"/>
      <c r="U67" s="269"/>
      <c r="V67" s="246"/>
      <c r="W67" s="246"/>
      <c r="X67" s="246"/>
      <c r="Y67" s="246"/>
      <c r="Z67" s="247"/>
      <c r="AA67" s="20"/>
      <c r="AB67" s="21"/>
      <c r="AC67" s="251"/>
      <c r="AD67" s="246"/>
      <c r="AE67" s="246"/>
      <c r="AF67" s="246"/>
      <c r="AG67" s="246"/>
      <c r="AH67" s="252"/>
      <c r="AI67" s="269"/>
      <c r="AJ67" s="246"/>
      <c r="AK67" s="246"/>
      <c r="AL67" s="246"/>
      <c r="AM67" s="246"/>
      <c r="AN67" s="252"/>
      <c r="AO67" s="296"/>
      <c r="AP67" s="258"/>
      <c r="AQ67" s="246"/>
      <c r="AR67" s="246"/>
      <c r="AS67" s="246"/>
      <c r="AT67" s="246"/>
      <c r="AU67" s="252"/>
      <c r="AV67" s="269"/>
      <c r="AW67" s="246"/>
      <c r="AX67" s="246"/>
      <c r="AY67" s="246"/>
      <c r="AZ67" s="246"/>
      <c r="BA67" s="247"/>
    </row>
    <row r="68" spans="1:53" ht="14.1" customHeight="1">
      <c r="A68" s="19"/>
      <c r="B68" s="264"/>
      <c r="C68" s="265"/>
      <c r="D68" s="265"/>
      <c r="E68" s="265"/>
      <c r="F68" s="265"/>
      <c r="G68" s="266"/>
      <c r="H68" s="270"/>
      <c r="I68" s="265"/>
      <c r="J68" s="265"/>
      <c r="K68" s="265"/>
      <c r="L68" s="265"/>
      <c r="M68" s="266"/>
      <c r="N68" s="296"/>
      <c r="O68" s="267"/>
      <c r="P68" s="265"/>
      <c r="Q68" s="265"/>
      <c r="R68" s="265"/>
      <c r="S68" s="265"/>
      <c r="T68" s="266"/>
      <c r="U68" s="270"/>
      <c r="V68" s="265"/>
      <c r="W68" s="265"/>
      <c r="X68" s="265"/>
      <c r="Y68" s="265"/>
      <c r="Z68" s="268"/>
      <c r="AA68" s="20"/>
      <c r="AB68" s="21"/>
      <c r="AC68" s="264"/>
      <c r="AD68" s="265"/>
      <c r="AE68" s="265"/>
      <c r="AF68" s="265"/>
      <c r="AG68" s="265"/>
      <c r="AH68" s="266"/>
      <c r="AI68" s="270"/>
      <c r="AJ68" s="265"/>
      <c r="AK68" s="265"/>
      <c r="AL68" s="265"/>
      <c r="AM68" s="265"/>
      <c r="AN68" s="266"/>
      <c r="AO68" s="296"/>
      <c r="AP68" s="267"/>
      <c r="AQ68" s="265"/>
      <c r="AR68" s="265"/>
      <c r="AS68" s="265"/>
      <c r="AT68" s="265"/>
      <c r="AU68" s="266"/>
      <c r="AV68" s="270"/>
      <c r="AW68" s="265"/>
      <c r="AX68" s="265"/>
      <c r="AY68" s="265"/>
      <c r="AZ68" s="265"/>
      <c r="BA68" s="268"/>
    </row>
    <row r="69" spans="1:53" ht="14.1" customHeight="1" thickBot="1">
      <c r="A69" s="19"/>
      <c r="B69" s="287"/>
      <c r="C69" s="282"/>
      <c r="D69" s="282"/>
      <c r="E69" s="282"/>
      <c r="F69" s="282"/>
      <c r="G69" s="288"/>
      <c r="H69" s="281"/>
      <c r="I69" s="282"/>
      <c r="J69" s="282"/>
      <c r="K69" s="282"/>
      <c r="L69" s="282"/>
      <c r="M69" s="288"/>
      <c r="N69" s="315"/>
      <c r="O69" s="289"/>
      <c r="P69" s="282"/>
      <c r="Q69" s="282"/>
      <c r="R69" s="282"/>
      <c r="S69" s="282"/>
      <c r="T69" s="288"/>
      <c r="U69" s="281"/>
      <c r="V69" s="282"/>
      <c r="W69" s="282"/>
      <c r="X69" s="282"/>
      <c r="Y69" s="282"/>
      <c r="Z69" s="286"/>
      <c r="AA69" s="20"/>
      <c r="AB69" s="21"/>
      <c r="AC69" s="287"/>
      <c r="AD69" s="282"/>
      <c r="AE69" s="282"/>
      <c r="AF69" s="282"/>
      <c r="AG69" s="282"/>
      <c r="AH69" s="288"/>
      <c r="AI69" s="281"/>
      <c r="AJ69" s="282"/>
      <c r="AK69" s="282"/>
      <c r="AL69" s="282"/>
      <c r="AM69" s="282"/>
      <c r="AN69" s="288"/>
      <c r="AO69" s="315"/>
      <c r="AP69" s="289"/>
      <c r="AQ69" s="282"/>
      <c r="AR69" s="282"/>
      <c r="AS69" s="282"/>
      <c r="AT69" s="282"/>
      <c r="AU69" s="288"/>
      <c r="AV69" s="281"/>
      <c r="AW69" s="282"/>
      <c r="AX69" s="282"/>
      <c r="AY69" s="282"/>
      <c r="AZ69" s="282"/>
      <c r="BA69" s="286"/>
    </row>
  </sheetData>
  <mergeCells count="898">
    <mergeCell ref="AX69:AY69"/>
    <mergeCell ref="AZ69:BA69"/>
    <mergeCell ref="AC69:AD69"/>
    <mergeCell ref="AE69:AF69"/>
    <mergeCell ref="AG69:AH69"/>
    <mergeCell ref="AI69:AJ69"/>
    <mergeCell ref="AK69:AL69"/>
    <mergeCell ref="AM69:AN69"/>
    <mergeCell ref="B69:C69"/>
    <mergeCell ref="D69:E69"/>
    <mergeCell ref="F69:G69"/>
    <mergeCell ref="H69:I69"/>
    <mergeCell ref="J69:K69"/>
    <mergeCell ref="L69:M69"/>
    <mergeCell ref="O69:P69"/>
    <mergeCell ref="Q69:R69"/>
    <mergeCell ref="S69:T69"/>
    <mergeCell ref="U69:V69"/>
    <mergeCell ref="W69:X69"/>
    <mergeCell ref="Y69:Z69"/>
    <mergeCell ref="AG68:AH68"/>
    <mergeCell ref="AI68:AJ68"/>
    <mergeCell ref="AK68:AL68"/>
    <mergeCell ref="S68:T68"/>
    <mergeCell ref="U68:V68"/>
    <mergeCell ref="W68:X68"/>
    <mergeCell ref="Y68:Z68"/>
    <mergeCell ref="AC68:AD68"/>
    <mergeCell ref="AE68:AF68"/>
    <mergeCell ref="AX67:AY67"/>
    <mergeCell ref="AZ67:BA67"/>
    <mergeCell ref="B68:C68"/>
    <mergeCell ref="D68:E68"/>
    <mergeCell ref="F68:G68"/>
    <mergeCell ref="H68:I68"/>
    <mergeCell ref="J68:K68"/>
    <mergeCell ref="L68:M68"/>
    <mergeCell ref="O68:P68"/>
    <mergeCell ref="Y67:Z67"/>
    <mergeCell ref="AC67:AD67"/>
    <mergeCell ref="AE67:AF67"/>
    <mergeCell ref="AG67:AH67"/>
    <mergeCell ref="AI67:AJ67"/>
    <mergeCell ref="AK67:AL67"/>
    <mergeCell ref="AZ68:BA68"/>
    <mergeCell ref="AM68:AN68"/>
    <mergeCell ref="AP68:AQ68"/>
    <mergeCell ref="AR68:AS68"/>
    <mergeCell ref="AT68:AU68"/>
    <mergeCell ref="AV68:AW68"/>
    <mergeCell ref="AX68:AY68"/>
    <mergeCell ref="AO66:AO69"/>
    <mergeCell ref="AP66:AQ66"/>
    <mergeCell ref="AR66:AS66"/>
    <mergeCell ref="AT66:AU66"/>
    <mergeCell ref="AV66:AW66"/>
    <mergeCell ref="AM67:AN67"/>
    <mergeCell ref="AP67:AQ67"/>
    <mergeCell ref="AR67:AS67"/>
    <mergeCell ref="AT67:AU67"/>
    <mergeCell ref="AV67:AW67"/>
    <mergeCell ref="AP69:AQ69"/>
    <mergeCell ref="AR69:AS69"/>
    <mergeCell ref="AT69:AU69"/>
    <mergeCell ref="AV69:AW69"/>
    <mergeCell ref="B67:C67"/>
    <mergeCell ref="D67:E67"/>
    <mergeCell ref="F67:G67"/>
    <mergeCell ref="H67:I67"/>
    <mergeCell ref="J67:K67"/>
    <mergeCell ref="L67:M67"/>
    <mergeCell ref="O67:P67"/>
    <mergeCell ref="Q67:R67"/>
    <mergeCell ref="AM66:AN66"/>
    <mergeCell ref="Y66:Z66"/>
    <mergeCell ref="AC66:AD66"/>
    <mergeCell ref="AE66:AF66"/>
    <mergeCell ref="AG66:AH66"/>
    <mergeCell ref="B64:Z64"/>
    <mergeCell ref="AC64:BA64"/>
    <mergeCell ref="M65:O65"/>
    <mergeCell ref="AN65:AP65"/>
    <mergeCell ref="B66:C66"/>
    <mergeCell ref="D66:E66"/>
    <mergeCell ref="F66:G66"/>
    <mergeCell ref="H66:I66"/>
    <mergeCell ref="J66:K66"/>
    <mergeCell ref="L66:M66"/>
    <mergeCell ref="AI66:AJ66"/>
    <mergeCell ref="AK66:AL66"/>
    <mergeCell ref="N66:N69"/>
    <mergeCell ref="O66:P66"/>
    <mergeCell ref="Q66:R66"/>
    <mergeCell ref="S66:T66"/>
    <mergeCell ref="U66:V66"/>
    <mergeCell ref="W66:X66"/>
    <mergeCell ref="S67:T67"/>
    <mergeCell ref="U67:V67"/>
    <mergeCell ref="W67:X67"/>
    <mergeCell ref="Q68:R68"/>
    <mergeCell ref="AX66:AY66"/>
    <mergeCell ref="AZ66:BA66"/>
    <mergeCell ref="B63:Z63"/>
    <mergeCell ref="AC63:BA63"/>
    <mergeCell ref="AG62:AH62"/>
    <mergeCell ref="AI62:AJ62"/>
    <mergeCell ref="AK62:AL62"/>
    <mergeCell ref="AM62:AN62"/>
    <mergeCell ref="AP62:AQ62"/>
    <mergeCell ref="AR62:AS62"/>
    <mergeCell ref="S62:T62"/>
    <mergeCell ref="U62:V62"/>
    <mergeCell ref="W62:X62"/>
    <mergeCell ref="Y62:Z62"/>
    <mergeCell ref="AC62:AD62"/>
    <mergeCell ref="AE62:AF62"/>
    <mergeCell ref="AZ61:BA61"/>
    <mergeCell ref="B62:C62"/>
    <mergeCell ref="D62:E62"/>
    <mergeCell ref="F62:G62"/>
    <mergeCell ref="H62:I62"/>
    <mergeCell ref="J62:K62"/>
    <mergeCell ref="L62:M62"/>
    <mergeCell ref="O62:P62"/>
    <mergeCell ref="Y61:Z61"/>
    <mergeCell ref="AC61:AD61"/>
    <mergeCell ref="AE61:AF61"/>
    <mergeCell ref="AG61:AH61"/>
    <mergeCell ref="AI61:AJ61"/>
    <mergeCell ref="AK61:AL61"/>
    <mergeCell ref="AT62:AU62"/>
    <mergeCell ref="AV62:AW62"/>
    <mergeCell ref="AX62:AY62"/>
    <mergeCell ref="AZ62:BA62"/>
    <mergeCell ref="AZ60:BA60"/>
    <mergeCell ref="B61:C61"/>
    <mergeCell ref="D61:E61"/>
    <mergeCell ref="F61:G61"/>
    <mergeCell ref="H61:I61"/>
    <mergeCell ref="J61:K61"/>
    <mergeCell ref="L61:M61"/>
    <mergeCell ref="O61:P61"/>
    <mergeCell ref="Q61:R61"/>
    <mergeCell ref="AM60:AN60"/>
    <mergeCell ref="AO60:AO62"/>
    <mergeCell ref="AP60:AQ60"/>
    <mergeCell ref="AR60:AS60"/>
    <mergeCell ref="AT60:AU60"/>
    <mergeCell ref="AV60:AW60"/>
    <mergeCell ref="AM61:AN61"/>
    <mergeCell ref="AP61:AQ61"/>
    <mergeCell ref="AR61:AS61"/>
    <mergeCell ref="AT61:AU61"/>
    <mergeCell ref="Y60:Z60"/>
    <mergeCell ref="AC60:AD60"/>
    <mergeCell ref="AE60:AF60"/>
    <mergeCell ref="AG60:AH60"/>
    <mergeCell ref="AV61:AW61"/>
    <mergeCell ref="B60:C60"/>
    <mergeCell ref="D60:E60"/>
    <mergeCell ref="F60:G60"/>
    <mergeCell ref="H60:I60"/>
    <mergeCell ref="J60:K60"/>
    <mergeCell ref="L60:M60"/>
    <mergeCell ref="AT58:AU58"/>
    <mergeCell ref="AV58:AW58"/>
    <mergeCell ref="AX58:AY58"/>
    <mergeCell ref="AI60:AJ60"/>
    <mergeCell ref="AK60:AL60"/>
    <mergeCell ref="N60:N62"/>
    <mergeCell ref="O60:P60"/>
    <mergeCell ref="Q60:R60"/>
    <mergeCell ref="S60:T60"/>
    <mergeCell ref="U60:V60"/>
    <mergeCell ref="W60:X60"/>
    <mergeCell ref="S61:T61"/>
    <mergeCell ref="U61:V61"/>
    <mergeCell ref="W61:X61"/>
    <mergeCell ref="Q62:R62"/>
    <mergeCell ref="AX60:AY60"/>
    <mergeCell ref="AX61:AY61"/>
    <mergeCell ref="B59:Z59"/>
    <mergeCell ref="AC59:BA59"/>
    <mergeCell ref="AG58:AH58"/>
    <mergeCell ref="AI58:AJ58"/>
    <mergeCell ref="AK58:AL58"/>
    <mergeCell ref="AM58:AN58"/>
    <mergeCell ref="AP58:AQ58"/>
    <mergeCell ref="AR58:AS58"/>
    <mergeCell ref="S58:T58"/>
    <mergeCell ref="U58:V58"/>
    <mergeCell ref="W58:X58"/>
    <mergeCell ref="Y58:Z58"/>
    <mergeCell ref="AC58:AD58"/>
    <mergeCell ref="AE58:AF58"/>
    <mergeCell ref="AV57:AW57"/>
    <mergeCell ref="AX57:AY57"/>
    <mergeCell ref="AZ57:BA57"/>
    <mergeCell ref="B58:C58"/>
    <mergeCell ref="D58:E58"/>
    <mergeCell ref="F58:G58"/>
    <mergeCell ref="H58:I58"/>
    <mergeCell ref="J58:K58"/>
    <mergeCell ref="L58:M58"/>
    <mergeCell ref="O58:P58"/>
    <mergeCell ref="Y57:Z57"/>
    <mergeCell ref="AC57:AD57"/>
    <mergeCell ref="AE57:AF57"/>
    <mergeCell ref="AG57:AH57"/>
    <mergeCell ref="AI57:AJ57"/>
    <mergeCell ref="AK57:AL57"/>
    <mergeCell ref="AZ58:BA58"/>
    <mergeCell ref="AX56:AY56"/>
    <mergeCell ref="AZ56:BA56"/>
    <mergeCell ref="B57:C57"/>
    <mergeCell ref="D57:E57"/>
    <mergeCell ref="F57:G57"/>
    <mergeCell ref="H57:I57"/>
    <mergeCell ref="J57:K57"/>
    <mergeCell ref="L57:M57"/>
    <mergeCell ref="O57:P57"/>
    <mergeCell ref="Q57:R57"/>
    <mergeCell ref="AM56:AN56"/>
    <mergeCell ref="AO56:AO58"/>
    <mergeCell ref="AP56:AQ56"/>
    <mergeCell ref="AR56:AS56"/>
    <mergeCell ref="AT56:AU56"/>
    <mergeCell ref="AV56:AW56"/>
    <mergeCell ref="AM57:AN57"/>
    <mergeCell ref="AP57:AQ57"/>
    <mergeCell ref="AR57:AS57"/>
    <mergeCell ref="AT57:AU57"/>
    <mergeCell ref="Y56:Z56"/>
    <mergeCell ref="AC56:AD56"/>
    <mergeCell ref="AE56:AF56"/>
    <mergeCell ref="AG56:AH56"/>
    <mergeCell ref="AI56:AJ56"/>
    <mergeCell ref="AK56:AL56"/>
    <mergeCell ref="N56:N58"/>
    <mergeCell ref="O56:P56"/>
    <mergeCell ref="Q56:R56"/>
    <mergeCell ref="S56:T56"/>
    <mergeCell ref="U56:V56"/>
    <mergeCell ref="W56:X56"/>
    <mergeCell ref="S57:T57"/>
    <mergeCell ref="U57:V57"/>
    <mergeCell ref="W57:X57"/>
    <mergeCell ref="Q58:R58"/>
    <mergeCell ref="B56:C56"/>
    <mergeCell ref="D56:E56"/>
    <mergeCell ref="F56:G56"/>
    <mergeCell ref="H56:I56"/>
    <mergeCell ref="J56:K56"/>
    <mergeCell ref="L56:M56"/>
    <mergeCell ref="B55:C55"/>
    <mergeCell ref="D55:E55"/>
    <mergeCell ref="W55:X55"/>
    <mergeCell ref="AE55:AF55"/>
    <mergeCell ref="AE54:AF54"/>
    <mergeCell ref="AG54:AM55"/>
    <mergeCell ref="AN54:AP55"/>
    <mergeCell ref="AQ54:AW55"/>
    <mergeCell ref="AX54:AY54"/>
    <mergeCell ref="AZ54:BA54"/>
    <mergeCell ref="AX55:AY55"/>
    <mergeCell ref="AZ55:BA55"/>
    <mergeCell ref="B54:C54"/>
    <mergeCell ref="D54:E54"/>
    <mergeCell ref="F54:L55"/>
    <mergeCell ref="M54:O55"/>
    <mergeCell ref="P54:V55"/>
    <mergeCell ref="W54:X54"/>
    <mergeCell ref="Y54:Z54"/>
    <mergeCell ref="AC54:AD54"/>
    <mergeCell ref="Y55:Z55"/>
    <mergeCell ref="AC55:AD55"/>
    <mergeCell ref="AX52:AY52"/>
    <mergeCell ref="AZ52:BA52"/>
    <mergeCell ref="B53:C53"/>
    <mergeCell ref="D53:E53"/>
    <mergeCell ref="M53:O53"/>
    <mergeCell ref="W53:X53"/>
    <mergeCell ref="Y53:Z53"/>
    <mergeCell ref="AC53:AD53"/>
    <mergeCell ref="AE53:AF53"/>
    <mergeCell ref="AN53:AP53"/>
    <mergeCell ref="Y52:Z52"/>
    <mergeCell ref="AC52:AD52"/>
    <mergeCell ref="AE52:AF52"/>
    <mergeCell ref="AG52:AL53"/>
    <mergeCell ref="AN52:AP52"/>
    <mergeCell ref="AR52:AW53"/>
    <mergeCell ref="B52:C52"/>
    <mergeCell ref="D52:E52"/>
    <mergeCell ref="F52:K53"/>
    <mergeCell ref="M52:O52"/>
    <mergeCell ref="Q52:V53"/>
    <mergeCell ref="W52:X52"/>
    <mergeCell ref="AX53:AY53"/>
    <mergeCell ref="AZ53:BA53"/>
    <mergeCell ref="B48:C48"/>
    <mergeCell ref="D48:E48"/>
    <mergeCell ref="F48:L51"/>
    <mergeCell ref="M48:O51"/>
    <mergeCell ref="P48:V51"/>
    <mergeCell ref="AX50:AY50"/>
    <mergeCell ref="AZ50:BA50"/>
    <mergeCell ref="B51:C51"/>
    <mergeCell ref="D51:E51"/>
    <mergeCell ref="W51:X51"/>
    <mergeCell ref="Y51:Z51"/>
    <mergeCell ref="AC51:AD51"/>
    <mergeCell ref="AE51:AF51"/>
    <mergeCell ref="AX51:AY51"/>
    <mergeCell ref="AZ51:BA51"/>
    <mergeCell ref="Y48:Z48"/>
    <mergeCell ref="AC48:AD48"/>
    <mergeCell ref="AE48:AF48"/>
    <mergeCell ref="AG48:AM51"/>
    <mergeCell ref="AN48:AP51"/>
    <mergeCell ref="AQ48:AW51"/>
    <mergeCell ref="Y50:Z50"/>
    <mergeCell ref="AC50:AD50"/>
    <mergeCell ref="AE50:AF50"/>
    <mergeCell ref="W48:X48"/>
    <mergeCell ref="B50:C50"/>
    <mergeCell ref="D50:E50"/>
    <mergeCell ref="W50:X50"/>
    <mergeCell ref="AX46:AY46"/>
    <mergeCell ref="AZ46:BA46"/>
    <mergeCell ref="B47:C47"/>
    <mergeCell ref="D47:E47"/>
    <mergeCell ref="W47:X47"/>
    <mergeCell ref="Y47:Z47"/>
    <mergeCell ref="AC47:AD47"/>
    <mergeCell ref="AE47:AF47"/>
    <mergeCell ref="AX47:AY47"/>
    <mergeCell ref="AZ47:BA47"/>
    <mergeCell ref="AX48:AY48"/>
    <mergeCell ref="AZ48:BA48"/>
    <mergeCell ref="B49:C49"/>
    <mergeCell ref="D49:E49"/>
    <mergeCell ref="W49:X49"/>
    <mergeCell ref="Y49:Z49"/>
    <mergeCell ref="AC49:AD49"/>
    <mergeCell ref="AE49:AF49"/>
    <mergeCell ref="AX49:AY49"/>
    <mergeCell ref="AZ49:BA49"/>
    <mergeCell ref="AZ44:BA44"/>
    <mergeCell ref="B45:C45"/>
    <mergeCell ref="D45:E45"/>
    <mergeCell ref="W45:X45"/>
    <mergeCell ref="Y45:Z45"/>
    <mergeCell ref="AC45:AD45"/>
    <mergeCell ref="AE45:AF45"/>
    <mergeCell ref="AX45:AY45"/>
    <mergeCell ref="AZ45:BA45"/>
    <mergeCell ref="Y44:Z44"/>
    <mergeCell ref="AC44:AD44"/>
    <mergeCell ref="AE44:AF44"/>
    <mergeCell ref="AG44:AM47"/>
    <mergeCell ref="AN44:AP47"/>
    <mergeCell ref="AQ44:AW47"/>
    <mergeCell ref="Y46:Z46"/>
    <mergeCell ref="AC46:AD46"/>
    <mergeCell ref="AE46:AF46"/>
    <mergeCell ref="B44:C44"/>
    <mergeCell ref="D44:E44"/>
    <mergeCell ref="F44:L47"/>
    <mergeCell ref="M44:O47"/>
    <mergeCell ref="P44:V47"/>
    <mergeCell ref="W44:X44"/>
    <mergeCell ref="B46:C46"/>
    <mergeCell ref="D46:E46"/>
    <mergeCell ref="W46:X46"/>
    <mergeCell ref="AE43:AF43"/>
    <mergeCell ref="AG43:AL43"/>
    <mergeCell ref="AN43:AP43"/>
    <mergeCell ref="AR43:AW43"/>
    <mergeCell ref="AX43:AY43"/>
    <mergeCell ref="AX44:AY44"/>
    <mergeCell ref="AZ43:BA43"/>
    <mergeCell ref="AX42:AY42"/>
    <mergeCell ref="AZ42:BA42"/>
    <mergeCell ref="B43:C43"/>
    <mergeCell ref="D43:E43"/>
    <mergeCell ref="F43:K43"/>
    <mergeCell ref="M43:O43"/>
    <mergeCell ref="Q43:V43"/>
    <mergeCell ref="W43:X43"/>
    <mergeCell ref="Y43:Z43"/>
    <mergeCell ref="AC43:AD43"/>
    <mergeCell ref="AG41:AM42"/>
    <mergeCell ref="AN41:AP42"/>
    <mergeCell ref="AQ41:AW42"/>
    <mergeCell ref="AX41:BA41"/>
    <mergeCell ref="B42:C42"/>
    <mergeCell ref="D42:E42"/>
    <mergeCell ref="W42:X42"/>
    <mergeCell ref="Y42:Z42"/>
    <mergeCell ref="AC42:AD42"/>
    <mergeCell ref="AE42:AF42"/>
    <mergeCell ref="B41:E41"/>
    <mergeCell ref="F41:L42"/>
    <mergeCell ref="M41:O42"/>
    <mergeCell ref="P41:V42"/>
    <mergeCell ref="W41:Z41"/>
    <mergeCell ref="AC41:AF41"/>
    <mergeCell ref="U40:V40"/>
    <mergeCell ref="W40:Z40"/>
    <mergeCell ref="AC40:AD40"/>
    <mergeCell ref="AE40:AI40"/>
    <mergeCell ref="AG39:AK39"/>
    <mergeCell ref="AL39:AQ39"/>
    <mergeCell ref="AR39:AT39"/>
    <mergeCell ref="AU39:BA39"/>
    <mergeCell ref="B40:C40"/>
    <mergeCell ref="D40:H40"/>
    <mergeCell ref="I40:J40"/>
    <mergeCell ref="K40:N40"/>
    <mergeCell ref="O40:P40"/>
    <mergeCell ref="Q40:T40"/>
    <mergeCell ref="B39:E39"/>
    <mergeCell ref="F39:J39"/>
    <mergeCell ref="K39:P39"/>
    <mergeCell ref="Q39:S39"/>
    <mergeCell ref="T39:Z39"/>
    <mergeCell ref="AC39:AF39"/>
    <mergeCell ref="AP40:AQ40"/>
    <mergeCell ref="AR40:AU40"/>
    <mergeCell ref="AV40:AW40"/>
    <mergeCell ref="AX40:BA40"/>
    <mergeCell ref="AJ40:AK40"/>
    <mergeCell ref="AL40:AO40"/>
    <mergeCell ref="AX34:AY34"/>
    <mergeCell ref="AZ34:BA34"/>
    <mergeCell ref="AC34:AD34"/>
    <mergeCell ref="AE34:AF34"/>
    <mergeCell ref="AG34:AH34"/>
    <mergeCell ref="AI34:AJ34"/>
    <mergeCell ref="AK34:AL34"/>
    <mergeCell ref="AM34:AN34"/>
    <mergeCell ref="B38:J38"/>
    <mergeCell ref="K38:N38"/>
    <mergeCell ref="O38:Z38"/>
    <mergeCell ref="AC38:AK38"/>
    <mergeCell ref="AL38:AO38"/>
    <mergeCell ref="AP38:BA38"/>
    <mergeCell ref="B35:Z35"/>
    <mergeCell ref="AC35:BA35"/>
    <mergeCell ref="B36:Z36"/>
    <mergeCell ref="AC36:BA36"/>
    <mergeCell ref="B37:J37"/>
    <mergeCell ref="K37:N37"/>
    <mergeCell ref="O37:Z37"/>
    <mergeCell ref="AC37:AK37"/>
    <mergeCell ref="AL37:AO37"/>
    <mergeCell ref="AP37:BA37"/>
    <mergeCell ref="B34:C34"/>
    <mergeCell ref="D34:E34"/>
    <mergeCell ref="F34:G34"/>
    <mergeCell ref="H34:I34"/>
    <mergeCell ref="J34:K34"/>
    <mergeCell ref="L34:M34"/>
    <mergeCell ref="AG33:AH33"/>
    <mergeCell ref="AI33:AJ33"/>
    <mergeCell ref="AK33:AL33"/>
    <mergeCell ref="S33:T33"/>
    <mergeCell ref="U33:V33"/>
    <mergeCell ref="W33:X33"/>
    <mergeCell ref="Y33:Z33"/>
    <mergeCell ref="AC33:AD33"/>
    <mergeCell ref="AE33:AF33"/>
    <mergeCell ref="O34:P34"/>
    <mergeCell ref="Q34:R34"/>
    <mergeCell ref="S34:T34"/>
    <mergeCell ref="U34:V34"/>
    <mergeCell ref="W34:X34"/>
    <mergeCell ref="Y34:Z34"/>
    <mergeCell ref="AX32:AY32"/>
    <mergeCell ref="AZ32:BA32"/>
    <mergeCell ref="B33:C33"/>
    <mergeCell ref="D33:E33"/>
    <mergeCell ref="F33:G33"/>
    <mergeCell ref="H33:I33"/>
    <mergeCell ref="J33:K33"/>
    <mergeCell ref="L33:M33"/>
    <mergeCell ref="O33:P33"/>
    <mergeCell ref="Y32:Z32"/>
    <mergeCell ref="AC32:AD32"/>
    <mergeCell ref="AE32:AF32"/>
    <mergeCell ref="AG32:AH32"/>
    <mergeCell ref="AI32:AJ32"/>
    <mergeCell ref="AK32:AL32"/>
    <mergeCell ref="AZ33:BA33"/>
    <mergeCell ref="AM33:AN33"/>
    <mergeCell ref="AP33:AQ33"/>
    <mergeCell ref="AR33:AS33"/>
    <mergeCell ref="AT33:AU33"/>
    <mergeCell ref="AV33:AW33"/>
    <mergeCell ref="AX33:AY33"/>
    <mergeCell ref="AO31:AO34"/>
    <mergeCell ref="AP31:AQ31"/>
    <mergeCell ref="AR31:AS31"/>
    <mergeCell ref="AT31:AU31"/>
    <mergeCell ref="AV31:AW31"/>
    <mergeCell ref="AM32:AN32"/>
    <mergeCell ref="AP32:AQ32"/>
    <mergeCell ref="AR32:AS32"/>
    <mergeCell ref="AT32:AU32"/>
    <mergeCell ref="AV32:AW32"/>
    <mergeCell ref="AP34:AQ34"/>
    <mergeCell ref="AR34:AS34"/>
    <mergeCell ref="AT34:AU34"/>
    <mergeCell ref="AV34:AW34"/>
    <mergeCell ref="B32:C32"/>
    <mergeCell ref="D32:E32"/>
    <mergeCell ref="F32:G32"/>
    <mergeCell ref="H32:I32"/>
    <mergeCell ref="J32:K32"/>
    <mergeCell ref="L32:M32"/>
    <mergeCell ref="O32:P32"/>
    <mergeCell ref="Q32:R32"/>
    <mergeCell ref="AM31:AN31"/>
    <mergeCell ref="Y31:Z31"/>
    <mergeCell ref="AC31:AD31"/>
    <mergeCell ref="AE31:AF31"/>
    <mergeCell ref="AG31:AH31"/>
    <mergeCell ref="B29:Z29"/>
    <mergeCell ref="AC29:BA29"/>
    <mergeCell ref="M30:O30"/>
    <mergeCell ref="AN30:AP30"/>
    <mergeCell ref="B31:C31"/>
    <mergeCell ref="D31:E31"/>
    <mergeCell ref="F31:G31"/>
    <mergeCell ref="H31:I31"/>
    <mergeCell ref="J31:K31"/>
    <mergeCell ref="L31:M31"/>
    <mergeCell ref="AI31:AJ31"/>
    <mergeCell ref="AK31:AL31"/>
    <mergeCell ref="N31:N34"/>
    <mergeCell ref="O31:P31"/>
    <mergeCell ref="Q31:R31"/>
    <mergeCell ref="S31:T31"/>
    <mergeCell ref="U31:V31"/>
    <mergeCell ref="W31:X31"/>
    <mergeCell ref="S32:T32"/>
    <mergeCell ref="U32:V32"/>
    <mergeCell ref="W32:X32"/>
    <mergeCell ref="Q33:R33"/>
    <mergeCell ref="AX31:AY31"/>
    <mergeCell ref="AZ31:BA31"/>
    <mergeCell ref="B28:Z28"/>
    <mergeCell ref="AC28:BA28"/>
    <mergeCell ref="AG27:AH27"/>
    <mergeCell ref="AI27:AJ27"/>
    <mergeCell ref="AK27:AL27"/>
    <mergeCell ref="AM27:AN27"/>
    <mergeCell ref="AP27:AQ27"/>
    <mergeCell ref="AR27:AS27"/>
    <mergeCell ref="S27:T27"/>
    <mergeCell ref="U27:V27"/>
    <mergeCell ref="W27:X27"/>
    <mergeCell ref="Y27:Z27"/>
    <mergeCell ref="AC27:AD27"/>
    <mergeCell ref="AE27:AF27"/>
    <mergeCell ref="AZ26:BA26"/>
    <mergeCell ref="B27:C27"/>
    <mergeCell ref="D27:E27"/>
    <mergeCell ref="F27:G27"/>
    <mergeCell ref="H27:I27"/>
    <mergeCell ref="J27:K27"/>
    <mergeCell ref="L27:M27"/>
    <mergeCell ref="O27:P27"/>
    <mergeCell ref="Y26:Z26"/>
    <mergeCell ref="AC26:AD26"/>
    <mergeCell ref="AE26:AF26"/>
    <mergeCell ref="AG26:AH26"/>
    <mergeCell ref="AI26:AJ26"/>
    <mergeCell ref="AK26:AL26"/>
    <mergeCell ref="AT27:AU27"/>
    <mergeCell ref="AV27:AW27"/>
    <mergeCell ref="AX27:AY27"/>
    <mergeCell ref="AZ27:BA27"/>
    <mergeCell ref="AZ25:BA25"/>
    <mergeCell ref="B26:C26"/>
    <mergeCell ref="D26:E26"/>
    <mergeCell ref="F26:G26"/>
    <mergeCell ref="H26:I26"/>
    <mergeCell ref="J26:K26"/>
    <mergeCell ref="L26:M26"/>
    <mergeCell ref="O26:P26"/>
    <mergeCell ref="Q26:R26"/>
    <mergeCell ref="AM25:AN25"/>
    <mergeCell ref="AO25:AO27"/>
    <mergeCell ref="AP25:AQ25"/>
    <mergeCell ref="AR25:AS25"/>
    <mergeCell ref="AT25:AU25"/>
    <mergeCell ref="AV25:AW25"/>
    <mergeCell ref="AM26:AN26"/>
    <mergeCell ref="AP26:AQ26"/>
    <mergeCell ref="AR26:AS26"/>
    <mergeCell ref="AT26:AU26"/>
    <mergeCell ref="Y25:Z25"/>
    <mergeCell ref="AC25:AD25"/>
    <mergeCell ref="AE25:AF25"/>
    <mergeCell ref="AG25:AH25"/>
    <mergeCell ref="AV26:AW26"/>
    <mergeCell ref="B25:C25"/>
    <mergeCell ref="D25:E25"/>
    <mergeCell ref="F25:G25"/>
    <mergeCell ref="H25:I25"/>
    <mergeCell ref="J25:K25"/>
    <mergeCell ref="L25:M25"/>
    <mergeCell ref="AT23:AU23"/>
    <mergeCell ref="AV23:AW23"/>
    <mergeCell ref="AX23:AY23"/>
    <mergeCell ref="AI25:AJ25"/>
    <mergeCell ref="AK25:AL25"/>
    <mergeCell ref="N25:N27"/>
    <mergeCell ref="O25:P25"/>
    <mergeCell ref="Q25:R25"/>
    <mergeCell ref="S25:T25"/>
    <mergeCell ref="U25:V25"/>
    <mergeCell ref="W25:X25"/>
    <mergeCell ref="S26:T26"/>
    <mergeCell ref="U26:V26"/>
    <mergeCell ref="W26:X26"/>
    <mergeCell ref="Q27:R27"/>
    <mergeCell ref="AX25:AY25"/>
    <mergeCell ref="AX26:AY26"/>
    <mergeCell ref="B24:Z24"/>
    <mergeCell ref="AC24:BA24"/>
    <mergeCell ref="AG23:AH23"/>
    <mergeCell ref="AI23:AJ23"/>
    <mergeCell ref="AK23:AL23"/>
    <mergeCell ref="AM23:AN23"/>
    <mergeCell ref="AP23:AQ23"/>
    <mergeCell ref="AR23:AS23"/>
    <mergeCell ref="S23:T23"/>
    <mergeCell ref="U23:V23"/>
    <mergeCell ref="W23:X23"/>
    <mergeCell ref="Y23:Z23"/>
    <mergeCell ref="AC23:AD23"/>
    <mergeCell ref="AE23:AF23"/>
    <mergeCell ref="AV22:AW22"/>
    <mergeCell ref="AX22:AY22"/>
    <mergeCell ref="AZ22:BA22"/>
    <mergeCell ref="B23:C23"/>
    <mergeCell ref="D23:E23"/>
    <mergeCell ref="F23:G23"/>
    <mergeCell ref="H23:I23"/>
    <mergeCell ref="J23:K23"/>
    <mergeCell ref="L23:M23"/>
    <mergeCell ref="O23:P23"/>
    <mergeCell ref="Y22:Z22"/>
    <mergeCell ref="AC22:AD22"/>
    <mergeCell ref="AE22:AF22"/>
    <mergeCell ref="AG22:AH22"/>
    <mergeCell ref="AI22:AJ22"/>
    <mergeCell ref="AK22:AL22"/>
    <mergeCell ref="AZ23:BA23"/>
    <mergeCell ref="AX21:AY21"/>
    <mergeCell ref="AZ21:BA21"/>
    <mergeCell ref="B22:C22"/>
    <mergeCell ref="D22:E22"/>
    <mergeCell ref="F22:G22"/>
    <mergeCell ref="H22:I22"/>
    <mergeCell ref="J22:K22"/>
    <mergeCell ref="L22:M22"/>
    <mergeCell ref="O22:P22"/>
    <mergeCell ref="Q22:R22"/>
    <mergeCell ref="AM21:AN21"/>
    <mergeCell ref="AO21:AO23"/>
    <mergeCell ref="AP21:AQ21"/>
    <mergeCell ref="AR21:AS21"/>
    <mergeCell ref="AT21:AU21"/>
    <mergeCell ref="AV21:AW21"/>
    <mergeCell ref="AM22:AN22"/>
    <mergeCell ref="AP22:AQ22"/>
    <mergeCell ref="AR22:AS22"/>
    <mergeCell ref="AT22:AU22"/>
    <mergeCell ref="Y21:Z21"/>
    <mergeCell ref="AC21:AD21"/>
    <mergeCell ref="AE21:AF21"/>
    <mergeCell ref="AG21:AH21"/>
    <mergeCell ref="AI21:AJ21"/>
    <mergeCell ref="AK21:AL21"/>
    <mergeCell ref="N21:N23"/>
    <mergeCell ref="O21:P21"/>
    <mergeCell ref="Q21:R21"/>
    <mergeCell ref="S21:T21"/>
    <mergeCell ref="U21:V21"/>
    <mergeCell ref="W21:X21"/>
    <mergeCell ref="S22:T22"/>
    <mergeCell ref="U22:V22"/>
    <mergeCell ref="W22:X22"/>
    <mergeCell ref="Q23:R23"/>
    <mergeCell ref="B21:C21"/>
    <mergeCell ref="D21:E21"/>
    <mergeCell ref="F21:G21"/>
    <mergeCell ref="H21:I21"/>
    <mergeCell ref="J21:K21"/>
    <mergeCell ref="L21:M21"/>
    <mergeCell ref="B20:C20"/>
    <mergeCell ref="D20:E20"/>
    <mergeCell ref="W20:X20"/>
    <mergeCell ref="AE20:AF20"/>
    <mergeCell ref="AE19:AF19"/>
    <mergeCell ref="AG19:AM20"/>
    <mergeCell ref="AN19:AP20"/>
    <mergeCell ref="AQ19:AW20"/>
    <mergeCell ref="AX19:AY19"/>
    <mergeCell ref="AZ19:BA19"/>
    <mergeCell ref="AX20:AY20"/>
    <mergeCell ref="AZ20:BA20"/>
    <mergeCell ref="B19:C19"/>
    <mergeCell ref="D19:E19"/>
    <mergeCell ref="F19:L20"/>
    <mergeCell ref="M19:O20"/>
    <mergeCell ref="P19:V20"/>
    <mergeCell ref="W19:X19"/>
    <mergeCell ref="Y19:Z19"/>
    <mergeCell ref="AC19:AD19"/>
    <mergeCell ref="Y20:Z20"/>
    <mergeCell ref="AC20:AD20"/>
    <mergeCell ref="AX17:AY17"/>
    <mergeCell ref="AZ17:BA17"/>
    <mergeCell ref="B18:C18"/>
    <mergeCell ref="D18:E18"/>
    <mergeCell ref="M18:O18"/>
    <mergeCell ref="W18:X18"/>
    <mergeCell ref="Y18:Z18"/>
    <mergeCell ref="AC18:AD18"/>
    <mergeCell ref="AE18:AF18"/>
    <mergeCell ref="AN18:AP18"/>
    <mergeCell ref="Y17:Z17"/>
    <mergeCell ref="AC17:AD17"/>
    <mergeCell ref="AE17:AF17"/>
    <mergeCell ref="AG17:AL18"/>
    <mergeCell ref="AN17:AP17"/>
    <mergeCell ref="AR17:AW18"/>
    <mergeCell ref="B17:C17"/>
    <mergeCell ref="D17:E17"/>
    <mergeCell ref="F17:K18"/>
    <mergeCell ref="M17:O17"/>
    <mergeCell ref="Q17:V18"/>
    <mergeCell ref="W17:X17"/>
    <mergeCell ref="AX18:AY18"/>
    <mergeCell ref="AZ18:BA18"/>
    <mergeCell ref="B13:C13"/>
    <mergeCell ref="D13:E13"/>
    <mergeCell ref="F13:L16"/>
    <mergeCell ref="M13:O16"/>
    <mergeCell ref="P13:V16"/>
    <mergeCell ref="AX15:AY15"/>
    <mergeCell ref="AZ15:BA15"/>
    <mergeCell ref="B16:C16"/>
    <mergeCell ref="D16:E16"/>
    <mergeCell ref="W16:X16"/>
    <mergeCell ref="Y16:Z16"/>
    <mergeCell ref="AC16:AD16"/>
    <mergeCell ref="AE16:AF16"/>
    <mergeCell ref="AX16:AY16"/>
    <mergeCell ref="AZ16:BA16"/>
    <mergeCell ref="Y13:Z13"/>
    <mergeCell ref="AC13:AD13"/>
    <mergeCell ref="AE13:AF13"/>
    <mergeCell ref="AG13:AM16"/>
    <mergeCell ref="AN13:AP16"/>
    <mergeCell ref="AQ13:AW16"/>
    <mergeCell ref="Y15:Z15"/>
    <mergeCell ref="AC15:AD15"/>
    <mergeCell ref="AE15:AF15"/>
    <mergeCell ref="W13:X13"/>
    <mergeCell ref="B15:C15"/>
    <mergeCell ref="D15:E15"/>
    <mergeCell ref="W15:X15"/>
    <mergeCell ref="AX11:AY11"/>
    <mergeCell ref="AZ11:BA11"/>
    <mergeCell ref="B12:C12"/>
    <mergeCell ref="D12:E12"/>
    <mergeCell ref="W12:X12"/>
    <mergeCell ref="Y12:Z12"/>
    <mergeCell ref="AC12:AD12"/>
    <mergeCell ref="AE12:AF12"/>
    <mergeCell ref="AX12:AY12"/>
    <mergeCell ref="AZ12:BA12"/>
    <mergeCell ref="AX13:AY13"/>
    <mergeCell ref="AZ13:BA13"/>
    <mergeCell ref="B14:C14"/>
    <mergeCell ref="D14:E14"/>
    <mergeCell ref="W14:X14"/>
    <mergeCell ref="Y14:Z14"/>
    <mergeCell ref="AC14:AD14"/>
    <mergeCell ref="AE14:AF14"/>
    <mergeCell ref="AX14:AY14"/>
    <mergeCell ref="AZ14:BA14"/>
    <mergeCell ref="AZ9:BA9"/>
    <mergeCell ref="B10:C10"/>
    <mergeCell ref="D10:E10"/>
    <mergeCell ref="W10:X10"/>
    <mergeCell ref="Y10:Z10"/>
    <mergeCell ref="AC10:AD10"/>
    <mergeCell ref="AE10:AF10"/>
    <mergeCell ref="AX10:AY10"/>
    <mergeCell ref="AZ10:BA10"/>
    <mergeCell ref="Y9:Z9"/>
    <mergeCell ref="AC9:AD9"/>
    <mergeCell ref="AE9:AF9"/>
    <mergeCell ref="AG9:AM12"/>
    <mergeCell ref="AN9:AP12"/>
    <mergeCell ref="AQ9:AW12"/>
    <mergeCell ref="Y11:Z11"/>
    <mergeCell ref="AC11:AD11"/>
    <mergeCell ref="AE11:AF11"/>
    <mergeCell ref="B9:C9"/>
    <mergeCell ref="D9:E9"/>
    <mergeCell ref="F9:L12"/>
    <mergeCell ref="M9:O12"/>
    <mergeCell ref="P9:V12"/>
    <mergeCell ref="W9:X9"/>
    <mergeCell ref="B11:C11"/>
    <mergeCell ref="D11:E11"/>
    <mergeCell ref="W11:X11"/>
    <mergeCell ref="AE8:AF8"/>
    <mergeCell ref="AG8:AL8"/>
    <mergeCell ref="AN8:AP8"/>
    <mergeCell ref="AR8:AW8"/>
    <mergeCell ref="AX8:AY8"/>
    <mergeCell ref="AX9:AY9"/>
    <mergeCell ref="AZ8:BA8"/>
    <mergeCell ref="AX7:AY7"/>
    <mergeCell ref="AZ7:BA7"/>
    <mergeCell ref="B8:C8"/>
    <mergeCell ref="D8:E8"/>
    <mergeCell ref="F8:K8"/>
    <mergeCell ref="M8:O8"/>
    <mergeCell ref="Q8:V8"/>
    <mergeCell ref="W8:X8"/>
    <mergeCell ref="Y8:Z8"/>
    <mergeCell ref="AC8:AD8"/>
    <mergeCell ref="AG6:AM7"/>
    <mergeCell ref="AN6:AP7"/>
    <mergeCell ref="AQ6:AW7"/>
    <mergeCell ref="AX6:BA6"/>
    <mergeCell ref="B7:C7"/>
    <mergeCell ref="D7:E7"/>
    <mergeCell ref="W7:X7"/>
    <mergeCell ref="Y7:Z7"/>
    <mergeCell ref="AC7:AD7"/>
    <mergeCell ref="AE7:AF7"/>
    <mergeCell ref="B6:E6"/>
    <mergeCell ref="F6:L7"/>
    <mergeCell ref="M6:O7"/>
    <mergeCell ref="P6:V7"/>
    <mergeCell ref="W6:Z6"/>
    <mergeCell ref="AC6:AF6"/>
    <mergeCell ref="U5:V5"/>
    <mergeCell ref="W5:Z5"/>
    <mergeCell ref="AC5:AD5"/>
    <mergeCell ref="AE5:AI5"/>
    <mergeCell ref="AG4:AK4"/>
    <mergeCell ref="AL4:AQ4"/>
    <mergeCell ref="AR4:AT4"/>
    <mergeCell ref="AU4:BA4"/>
    <mergeCell ref="B5:C5"/>
    <mergeCell ref="D5:H5"/>
    <mergeCell ref="I5:J5"/>
    <mergeCell ref="K5:N5"/>
    <mergeCell ref="O5:P5"/>
    <mergeCell ref="Q5:T5"/>
    <mergeCell ref="B4:E4"/>
    <mergeCell ref="F4:J4"/>
    <mergeCell ref="K4:P4"/>
    <mergeCell ref="Q4:S4"/>
    <mergeCell ref="T4:Z4"/>
    <mergeCell ref="AC4:AF4"/>
    <mergeCell ref="AP5:AQ5"/>
    <mergeCell ref="AR5:AU5"/>
    <mergeCell ref="AV5:AW5"/>
    <mergeCell ref="AX5:BA5"/>
    <mergeCell ref="AJ5:AK5"/>
    <mergeCell ref="AL5:AO5"/>
    <mergeCell ref="B3:J3"/>
    <mergeCell ref="K3:N3"/>
    <mergeCell ref="O3:Z3"/>
    <mergeCell ref="AC3:AK3"/>
    <mergeCell ref="AL3:AO3"/>
    <mergeCell ref="AP3:BA3"/>
    <mergeCell ref="L1:W1"/>
    <mergeCell ref="AM1:AX1"/>
    <mergeCell ref="B2:J2"/>
    <mergeCell ref="K2:N2"/>
    <mergeCell ref="O2:Z2"/>
    <mergeCell ref="AC2:AK2"/>
    <mergeCell ref="AL2:AO2"/>
    <mergeCell ref="AP2:BA2"/>
  </mergeCells>
  <phoneticPr fontId="1"/>
  <printOptions horizontalCentered="1" verticalCentered="1"/>
  <pageMargins left="0.19685039370078741" right="0.19685039370078741" top="0.19685039370078741" bottom="0.19685039370078741" header="0.19685039370078741" footer="0"/>
  <pageSetup paperSize="9" scale="93"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7030A0"/>
  </sheetPr>
  <dimension ref="A1:S46"/>
  <sheetViews>
    <sheetView tabSelected="1" view="pageBreakPreview" zoomScaleNormal="100" zoomScaleSheetLayoutView="100" workbookViewId="0">
      <selection activeCell="V12" sqref="V12"/>
    </sheetView>
  </sheetViews>
  <sheetFormatPr defaultColWidth="4.5" defaultRowHeight="14.25"/>
  <cols>
    <col min="1" max="19" width="4.625" style="169" customWidth="1"/>
    <col min="20" max="16384" width="4.5" style="169"/>
  </cols>
  <sheetData>
    <row r="1" spans="1:19">
      <c r="A1" s="168"/>
      <c r="B1" s="168"/>
      <c r="C1" s="168"/>
      <c r="D1" s="168"/>
      <c r="E1" s="168"/>
      <c r="F1" s="168"/>
      <c r="G1" s="168"/>
      <c r="H1" s="168"/>
      <c r="I1" s="168"/>
      <c r="J1" s="168"/>
      <c r="K1" s="168"/>
      <c r="L1" s="168"/>
      <c r="M1" s="168"/>
      <c r="N1" s="168"/>
      <c r="O1" s="168"/>
      <c r="P1" s="168"/>
      <c r="Q1" s="168"/>
      <c r="R1" s="168"/>
      <c r="S1" s="168"/>
    </row>
    <row r="2" spans="1:19" ht="24.75">
      <c r="A2" s="168"/>
      <c r="B2" s="168"/>
      <c r="C2" s="318" t="s">
        <v>177</v>
      </c>
      <c r="D2" s="318"/>
      <c r="E2" s="318"/>
      <c r="F2" s="318"/>
      <c r="G2" s="318"/>
      <c r="H2" s="318"/>
      <c r="I2" s="318"/>
      <c r="J2" s="318"/>
      <c r="K2" s="318"/>
      <c r="L2" s="318"/>
      <c r="M2" s="318"/>
      <c r="N2" s="318"/>
      <c r="O2" s="318"/>
      <c r="P2" s="318"/>
      <c r="Q2" s="318"/>
      <c r="R2" s="168"/>
      <c r="S2" s="168"/>
    </row>
    <row r="3" spans="1:19" ht="18" customHeight="1">
      <c r="A3" s="168"/>
      <c r="B3" s="168"/>
      <c r="C3" s="168"/>
      <c r="D3" s="168"/>
      <c r="E3" s="168"/>
      <c r="F3" s="168"/>
      <c r="G3" s="168"/>
      <c r="H3" s="168"/>
      <c r="I3" s="168"/>
      <c r="J3" s="168"/>
      <c r="K3" s="168"/>
      <c r="L3" s="168"/>
      <c r="M3" s="168"/>
      <c r="N3" s="168"/>
      <c r="O3" s="168"/>
      <c r="P3" s="168"/>
      <c r="Q3" s="168"/>
      <c r="R3" s="168"/>
      <c r="S3" s="168"/>
    </row>
    <row r="4" spans="1:19" s="171" customFormat="1" ht="18" customHeight="1">
      <c r="A4" s="170"/>
      <c r="B4" s="170"/>
      <c r="C4" s="170"/>
      <c r="D4" s="170"/>
      <c r="E4" s="170"/>
      <c r="F4" s="170"/>
      <c r="G4" s="170"/>
      <c r="H4" s="170"/>
      <c r="I4" s="170"/>
      <c r="J4" s="170"/>
      <c r="K4" s="170"/>
      <c r="L4" s="170"/>
      <c r="M4" s="170"/>
      <c r="N4" s="170"/>
      <c r="O4" s="170"/>
      <c r="P4" s="170"/>
      <c r="Q4" s="170"/>
      <c r="R4" s="170"/>
      <c r="S4" s="170"/>
    </row>
    <row r="5" spans="1:19" s="171" customFormat="1" ht="18" customHeight="1">
      <c r="A5" s="170"/>
      <c r="B5" s="170"/>
      <c r="C5" s="170"/>
      <c r="D5" s="170"/>
      <c r="E5" s="170"/>
      <c r="F5" s="170"/>
      <c r="G5" s="170"/>
      <c r="H5" s="170"/>
      <c r="I5" s="170"/>
      <c r="J5" s="170"/>
      <c r="K5" s="170"/>
      <c r="L5" s="170"/>
      <c r="M5" s="170"/>
      <c r="N5" s="170"/>
      <c r="O5" s="170"/>
      <c r="P5" s="170"/>
      <c r="Q5" s="170"/>
      <c r="R5" s="170"/>
      <c r="S5" s="170"/>
    </row>
    <row r="6" spans="1:19" s="171" customFormat="1" ht="18" customHeight="1">
      <c r="A6" s="172" t="s">
        <v>176</v>
      </c>
      <c r="B6" s="170"/>
      <c r="C6" s="170" t="s">
        <v>339</v>
      </c>
      <c r="D6" s="170"/>
      <c r="E6" s="170"/>
      <c r="F6" s="170"/>
      <c r="G6" s="170"/>
      <c r="H6" s="170"/>
      <c r="I6" s="170"/>
      <c r="J6" s="170"/>
      <c r="K6" s="170"/>
      <c r="L6" s="170"/>
      <c r="M6" s="170"/>
      <c r="N6" s="170"/>
      <c r="O6" s="170"/>
      <c r="P6" s="170"/>
      <c r="Q6" s="170"/>
      <c r="R6" s="170"/>
      <c r="S6" s="170"/>
    </row>
    <row r="7" spans="1:19" s="171" customFormat="1" ht="18" customHeight="1">
      <c r="A7" s="172"/>
      <c r="B7" s="170"/>
      <c r="C7" s="170"/>
      <c r="D7" s="170"/>
      <c r="E7" s="170"/>
      <c r="F7" s="170"/>
      <c r="G7" s="170"/>
      <c r="H7" s="170"/>
      <c r="I7" s="170"/>
      <c r="J7" s="170"/>
      <c r="K7" s="170"/>
      <c r="L7" s="170"/>
      <c r="M7" s="170"/>
      <c r="N7" s="170"/>
      <c r="O7" s="170"/>
      <c r="P7" s="170"/>
      <c r="Q7" s="170"/>
      <c r="R7" s="170"/>
      <c r="S7" s="170"/>
    </row>
    <row r="8" spans="1:19" s="171" customFormat="1" ht="18" customHeight="1">
      <c r="A8" s="170"/>
      <c r="B8" s="170"/>
      <c r="C8" s="170" t="s">
        <v>340</v>
      </c>
      <c r="D8" s="170"/>
      <c r="E8" s="170"/>
      <c r="F8" s="170"/>
      <c r="G8" s="170"/>
      <c r="H8" s="170"/>
      <c r="I8" s="170"/>
      <c r="J8" s="170"/>
      <c r="K8" s="170"/>
      <c r="L8" s="170"/>
      <c r="M8" s="170"/>
      <c r="N8" s="170"/>
      <c r="O8" s="170"/>
      <c r="P8" s="170"/>
      <c r="Q8" s="170"/>
      <c r="R8" s="170"/>
      <c r="S8" s="170"/>
    </row>
    <row r="9" spans="1:19" s="171" customFormat="1" ht="18" customHeight="1">
      <c r="A9" s="170"/>
      <c r="B9" s="170"/>
      <c r="C9" s="170"/>
      <c r="D9" s="170"/>
      <c r="E9" s="170"/>
      <c r="F9" s="170"/>
      <c r="G9" s="170"/>
      <c r="H9" s="170"/>
      <c r="I9" s="170"/>
      <c r="J9" s="170"/>
      <c r="K9" s="170"/>
      <c r="L9" s="170"/>
      <c r="M9" s="170"/>
      <c r="N9" s="170"/>
      <c r="O9" s="170"/>
      <c r="P9" s="170"/>
      <c r="Q9" s="170"/>
      <c r="R9" s="170"/>
      <c r="S9" s="170"/>
    </row>
    <row r="10" spans="1:19" s="171" customFormat="1" ht="18" customHeight="1">
      <c r="A10" s="170"/>
      <c r="B10" s="170"/>
      <c r="C10" s="170" t="s">
        <v>341</v>
      </c>
      <c r="D10" s="170"/>
      <c r="E10" s="170"/>
      <c r="F10" s="170"/>
      <c r="G10" s="170"/>
      <c r="H10" s="170"/>
      <c r="I10" s="170"/>
      <c r="J10" s="170"/>
      <c r="K10" s="170"/>
      <c r="L10" s="170"/>
      <c r="M10" s="170"/>
      <c r="N10" s="170"/>
      <c r="O10" s="170"/>
      <c r="P10" s="170"/>
      <c r="Q10" s="170"/>
      <c r="R10" s="170"/>
      <c r="S10" s="170"/>
    </row>
    <row r="11" spans="1:19" s="171" customFormat="1" ht="18" customHeight="1">
      <c r="A11" s="170"/>
      <c r="B11" s="170"/>
      <c r="C11" s="170"/>
      <c r="D11" s="170"/>
      <c r="E11" s="170"/>
      <c r="F11" s="170"/>
      <c r="G11" s="170"/>
      <c r="H11" s="170"/>
      <c r="I11" s="170"/>
      <c r="J11" s="170"/>
      <c r="K11" s="170"/>
      <c r="L11" s="170"/>
      <c r="M11" s="170"/>
      <c r="N11" s="170"/>
      <c r="O11" s="170"/>
      <c r="P11" s="170"/>
      <c r="Q11" s="170"/>
      <c r="R11" s="170"/>
      <c r="S11" s="170"/>
    </row>
    <row r="12" spans="1:19" s="171" customFormat="1" ht="18" customHeight="1">
      <c r="A12" s="170"/>
      <c r="B12" s="170"/>
      <c r="C12" s="170" t="s">
        <v>354</v>
      </c>
      <c r="D12" s="170"/>
      <c r="E12" s="170"/>
      <c r="F12" s="170"/>
      <c r="G12" s="170"/>
      <c r="H12" s="170"/>
      <c r="I12" s="170"/>
      <c r="J12" s="170"/>
      <c r="K12" s="170"/>
      <c r="L12" s="170"/>
      <c r="M12" s="170"/>
      <c r="N12" s="170"/>
      <c r="O12" s="170"/>
      <c r="P12" s="170"/>
      <c r="Q12" s="170"/>
      <c r="R12" s="170"/>
      <c r="S12" s="170"/>
    </row>
    <row r="13" spans="1:19" s="171" customFormat="1" ht="18" customHeight="1">
      <c r="A13" s="170"/>
      <c r="B13" s="170"/>
      <c r="C13" s="170" t="s">
        <v>355</v>
      </c>
      <c r="D13" s="170"/>
      <c r="E13" s="170"/>
      <c r="F13" s="170"/>
      <c r="G13" s="170"/>
      <c r="H13" s="170"/>
      <c r="I13" s="170"/>
      <c r="J13" s="170"/>
      <c r="K13" s="170"/>
      <c r="L13" s="170"/>
      <c r="M13" s="170"/>
      <c r="N13" s="170"/>
      <c r="O13" s="170"/>
      <c r="P13" s="170"/>
      <c r="Q13" s="170"/>
      <c r="R13" s="170"/>
      <c r="S13" s="170"/>
    </row>
    <row r="14" spans="1:19" s="171" customFormat="1" ht="18" customHeight="1">
      <c r="A14" s="170"/>
      <c r="B14" s="170"/>
      <c r="C14" s="170"/>
      <c r="D14" s="170"/>
      <c r="E14" s="170"/>
      <c r="F14" s="170"/>
      <c r="G14" s="170"/>
      <c r="H14" s="170"/>
      <c r="I14" s="170"/>
      <c r="J14" s="170"/>
      <c r="K14" s="170"/>
      <c r="L14" s="170"/>
      <c r="M14" s="170"/>
      <c r="N14" s="170"/>
      <c r="O14" s="170"/>
      <c r="P14" s="170"/>
      <c r="Q14" s="170"/>
      <c r="R14" s="170"/>
      <c r="S14" s="170"/>
    </row>
    <row r="15" spans="1:19" s="171" customFormat="1" ht="18" customHeight="1">
      <c r="A15" s="170"/>
      <c r="B15" s="170"/>
      <c r="C15" s="170"/>
      <c r="D15" s="170"/>
      <c r="E15" s="170"/>
      <c r="F15" s="170"/>
      <c r="G15" s="170"/>
      <c r="H15" s="170"/>
      <c r="I15" s="170"/>
      <c r="J15" s="170"/>
      <c r="K15" s="170"/>
      <c r="L15" s="170"/>
      <c r="M15" s="170"/>
      <c r="N15" s="170"/>
      <c r="O15" s="170"/>
      <c r="P15" s="170"/>
      <c r="Q15" s="170"/>
      <c r="R15" s="170"/>
      <c r="S15" s="170"/>
    </row>
    <row r="16" spans="1:19" s="171" customFormat="1" ht="18" customHeight="1">
      <c r="A16" s="170"/>
      <c r="B16" s="170"/>
      <c r="C16" s="173"/>
      <c r="D16" s="170"/>
      <c r="E16" s="170"/>
      <c r="F16" s="170"/>
      <c r="G16" s="170"/>
      <c r="H16" s="170"/>
      <c r="I16" s="170"/>
      <c r="J16" s="170"/>
      <c r="K16" s="170"/>
      <c r="L16" s="170"/>
      <c r="M16" s="170"/>
      <c r="N16" s="170"/>
      <c r="O16" s="170"/>
      <c r="P16" s="170"/>
      <c r="Q16" s="170"/>
      <c r="R16" s="170"/>
      <c r="S16" s="170"/>
    </row>
    <row r="17" spans="1:19" s="171" customFormat="1" ht="18" customHeight="1">
      <c r="A17" s="172" t="s">
        <v>176</v>
      </c>
      <c r="B17" s="170"/>
      <c r="C17" s="170" t="s">
        <v>175</v>
      </c>
      <c r="D17" s="170"/>
      <c r="E17" s="170"/>
      <c r="F17" s="170"/>
      <c r="G17" s="170"/>
      <c r="H17" s="170"/>
      <c r="I17" s="170"/>
      <c r="J17" s="170"/>
      <c r="K17" s="170"/>
      <c r="L17" s="170"/>
      <c r="M17" s="170"/>
      <c r="N17" s="170"/>
      <c r="O17" s="170"/>
      <c r="P17" s="170"/>
      <c r="Q17" s="170"/>
      <c r="R17" s="170"/>
      <c r="S17" s="170"/>
    </row>
    <row r="18" spans="1:19" s="171" customFormat="1" ht="18" customHeight="1">
      <c r="A18" s="172"/>
      <c r="B18" s="170"/>
      <c r="C18" s="170"/>
      <c r="D18" s="170"/>
      <c r="E18" s="170"/>
      <c r="F18" s="170"/>
      <c r="G18" s="170"/>
      <c r="H18" s="170"/>
      <c r="I18" s="170"/>
      <c r="J18" s="170"/>
      <c r="K18" s="170"/>
      <c r="L18" s="170"/>
      <c r="M18" s="170"/>
      <c r="N18" s="170"/>
      <c r="O18" s="170"/>
      <c r="P18" s="170"/>
      <c r="Q18" s="170"/>
      <c r="R18" s="170"/>
      <c r="S18" s="170"/>
    </row>
    <row r="19" spans="1:19" s="171" customFormat="1" ht="18" customHeight="1">
      <c r="A19" s="170"/>
      <c r="B19" s="170"/>
      <c r="C19" s="170" t="s">
        <v>174</v>
      </c>
      <c r="D19" s="170"/>
      <c r="E19" s="170"/>
      <c r="F19" s="170"/>
      <c r="G19" s="170"/>
      <c r="H19" s="170"/>
      <c r="I19" s="170"/>
      <c r="J19" s="170"/>
      <c r="K19" s="170"/>
      <c r="L19" s="170"/>
      <c r="M19" s="170"/>
      <c r="N19" s="170"/>
      <c r="O19" s="170"/>
      <c r="P19" s="170"/>
      <c r="Q19" s="170"/>
      <c r="R19" s="170"/>
      <c r="S19" s="170"/>
    </row>
    <row r="20" spans="1:19" s="171" customFormat="1" ht="18" customHeight="1">
      <c r="A20" s="170"/>
      <c r="B20" s="170"/>
      <c r="C20" s="170"/>
      <c r="D20" s="170"/>
      <c r="E20" s="170"/>
      <c r="F20" s="170"/>
      <c r="G20" s="170"/>
      <c r="H20" s="170"/>
      <c r="I20" s="170"/>
      <c r="J20" s="170"/>
      <c r="K20" s="170"/>
      <c r="L20" s="170"/>
      <c r="M20" s="170"/>
      <c r="N20" s="170"/>
      <c r="O20" s="170"/>
      <c r="P20" s="170"/>
      <c r="Q20" s="170"/>
      <c r="R20" s="170"/>
      <c r="S20" s="170"/>
    </row>
    <row r="21" spans="1:19" s="171" customFormat="1" ht="18" customHeight="1">
      <c r="A21" s="170"/>
      <c r="B21" s="170"/>
      <c r="C21" s="170" t="s">
        <v>173</v>
      </c>
      <c r="D21" s="170"/>
      <c r="E21" s="170"/>
      <c r="F21" s="170"/>
      <c r="G21" s="170"/>
      <c r="H21" s="170"/>
      <c r="I21" s="170"/>
      <c r="J21" s="170"/>
      <c r="K21" s="170"/>
      <c r="L21" s="170"/>
      <c r="M21" s="170"/>
      <c r="N21" s="170"/>
      <c r="O21" s="170"/>
      <c r="P21" s="170"/>
      <c r="Q21" s="170"/>
      <c r="R21" s="170"/>
      <c r="S21" s="170"/>
    </row>
    <row r="22" spans="1:19" s="171" customFormat="1" ht="18" customHeight="1">
      <c r="A22" s="170"/>
      <c r="B22" s="170"/>
      <c r="C22" s="170"/>
      <c r="D22" s="170"/>
      <c r="E22" s="170"/>
      <c r="F22" s="170"/>
      <c r="G22" s="170"/>
      <c r="H22" s="170"/>
      <c r="I22" s="170"/>
      <c r="J22" s="170"/>
      <c r="K22" s="170"/>
      <c r="L22" s="170"/>
      <c r="M22" s="170"/>
      <c r="N22" s="170"/>
      <c r="O22" s="170"/>
      <c r="P22" s="170"/>
      <c r="Q22" s="170"/>
      <c r="R22" s="170"/>
      <c r="S22" s="170"/>
    </row>
    <row r="23" spans="1:19" s="171" customFormat="1" ht="18" customHeight="1">
      <c r="A23" s="170"/>
      <c r="B23" s="170"/>
      <c r="C23" s="170" t="s">
        <v>172</v>
      </c>
      <c r="D23" s="170"/>
      <c r="E23" s="170"/>
      <c r="F23" s="170"/>
      <c r="G23" s="170"/>
      <c r="H23" s="170"/>
      <c r="I23" s="170"/>
      <c r="J23" s="170"/>
      <c r="K23" s="170"/>
      <c r="L23" s="170"/>
      <c r="M23" s="170"/>
      <c r="N23" s="170"/>
      <c r="O23" s="170"/>
      <c r="P23" s="170"/>
      <c r="Q23" s="170"/>
      <c r="R23" s="170"/>
      <c r="S23" s="170"/>
    </row>
    <row r="24" spans="1:19" s="171" customFormat="1" ht="18" customHeight="1">
      <c r="A24" s="170"/>
      <c r="B24" s="170"/>
      <c r="C24" s="170"/>
      <c r="D24" s="170"/>
      <c r="E24" s="170"/>
      <c r="F24" s="170"/>
      <c r="G24" s="170"/>
      <c r="H24" s="170"/>
      <c r="I24" s="170"/>
      <c r="J24" s="170"/>
      <c r="K24" s="170"/>
      <c r="L24" s="170"/>
      <c r="M24" s="170"/>
      <c r="N24" s="170"/>
      <c r="O24" s="170"/>
      <c r="P24" s="170"/>
      <c r="Q24" s="170"/>
      <c r="R24" s="170"/>
      <c r="S24" s="170"/>
    </row>
    <row r="25" spans="1:19" s="171" customFormat="1" ht="18" customHeight="1">
      <c r="A25" s="170"/>
      <c r="B25" s="170"/>
      <c r="C25" s="170" t="s">
        <v>171</v>
      </c>
      <c r="D25" s="170"/>
      <c r="E25" s="170"/>
      <c r="F25" s="170"/>
      <c r="G25" s="170"/>
      <c r="H25" s="170"/>
      <c r="I25" s="170"/>
      <c r="J25" s="170"/>
      <c r="K25" s="170"/>
      <c r="L25" s="170"/>
      <c r="M25" s="170"/>
      <c r="N25" s="170"/>
      <c r="O25" s="170"/>
      <c r="P25" s="170"/>
      <c r="Q25" s="170"/>
      <c r="R25" s="170"/>
      <c r="S25" s="170"/>
    </row>
    <row r="26" spans="1:19" s="171" customFormat="1" ht="18" customHeight="1">
      <c r="A26" s="170"/>
      <c r="B26" s="170"/>
      <c r="C26" s="170"/>
      <c r="D26" s="170"/>
      <c r="E26" s="170"/>
      <c r="F26" s="170"/>
      <c r="G26" s="170"/>
      <c r="H26" s="170"/>
      <c r="I26" s="170"/>
      <c r="J26" s="170"/>
      <c r="K26" s="170"/>
      <c r="L26" s="170"/>
      <c r="M26" s="170"/>
      <c r="N26" s="170"/>
      <c r="O26" s="170"/>
      <c r="P26" s="170"/>
      <c r="Q26" s="170"/>
      <c r="R26" s="170"/>
      <c r="S26" s="170"/>
    </row>
    <row r="27" spans="1:19" s="171" customFormat="1" ht="18" customHeight="1">
      <c r="A27" s="170"/>
      <c r="B27" s="170"/>
      <c r="C27" s="170"/>
      <c r="D27" s="170"/>
      <c r="E27" s="170"/>
      <c r="F27" s="170"/>
      <c r="G27" s="170"/>
      <c r="H27" s="170"/>
      <c r="I27" s="170"/>
      <c r="J27" s="170"/>
      <c r="K27" s="170"/>
      <c r="L27" s="170"/>
      <c r="M27" s="170"/>
      <c r="N27" s="170"/>
      <c r="O27" s="170"/>
      <c r="P27" s="170"/>
      <c r="Q27" s="170"/>
      <c r="R27" s="170"/>
      <c r="S27" s="170"/>
    </row>
    <row r="28" spans="1:19" s="171" customFormat="1" ht="18" customHeight="1">
      <c r="A28" s="170"/>
      <c r="B28" s="170"/>
      <c r="C28" s="170"/>
      <c r="D28" s="170"/>
      <c r="E28" s="170"/>
      <c r="F28" s="170"/>
      <c r="G28" s="170"/>
      <c r="H28" s="170"/>
      <c r="I28" s="170"/>
      <c r="J28" s="170"/>
      <c r="K28" s="170" t="s">
        <v>308</v>
      </c>
      <c r="L28" s="170"/>
      <c r="M28" s="170"/>
      <c r="N28" s="170"/>
      <c r="O28" s="170"/>
      <c r="P28" s="170"/>
      <c r="Q28" s="170"/>
      <c r="R28" s="170"/>
      <c r="S28" s="170"/>
    </row>
    <row r="29" spans="1:19" s="171" customFormat="1" ht="18" customHeight="1">
      <c r="A29" s="170"/>
      <c r="B29" s="170"/>
      <c r="C29" s="170"/>
      <c r="D29" s="170"/>
      <c r="E29" s="170"/>
      <c r="F29" s="170"/>
      <c r="G29" s="170"/>
      <c r="H29" s="170"/>
      <c r="I29" s="170"/>
      <c r="J29" s="170"/>
      <c r="K29" s="170"/>
      <c r="L29" s="170"/>
      <c r="M29" s="170"/>
      <c r="N29" s="170"/>
      <c r="O29" s="170"/>
      <c r="P29" s="170"/>
      <c r="Q29" s="170"/>
      <c r="R29" s="170"/>
      <c r="S29" s="170"/>
    </row>
    <row r="30" spans="1:19" s="171" customFormat="1" ht="18" customHeight="1">
      <c r="A30" s="170"/>
      <c r="B30" s="170"/>
      <c r="C30" s="170"/>
      <c r="D30" s="170"/>
      <c r="E30" s="170"/>
      <c r="F30" s="170"/>
      <c r="G30" s="170"/>
      <c r="H30" s="170"/>
      <c r="I30" s="170"/>
      <c r="J30" s="170"/>
      <c r="K30" s="170"/>
      <c r="L30" s="170"/>
      <c r="M30" s="170"/>
      <c r="N30" s="170"/>
      <c r="O30" s="170"/>
      <c r="P30" s="170"/>
      <c r="Q30" s="170"/>
      <c r="R30" s="170"/>
      <c r="S30" s="170"/>
    </row>
    <row r="31" spans="1:19" s="171" customFormat="1" ht="18" customHeight="1">
      <c r="A31" s="170"/>
      <c r="B31" s="170"/>
      <c r="C31" s="170"/>
      <c r="D31" s="170"/>
      <c r="E31" s="170"/>
      <c r="F31" s="170"/>
      <c r="G31" s="170"/>
      <c r="H31" s="170"/>
      <c r="I31" s="170"/>
      <c r="J31" s="170"/>
      <c r="K31" s="170"/>
      <c r="L31" s="170"/>
      <c r="M31" s="170"/>
      <c r="N31" s="170"/>
      <c r="O31" s="170"/>
      <c r="P31" s="170"/>
      <c r="Q31" s="170"/>
      <c r="R31" s="170"/>
      <c r="S31" s="170"/>
    </row>
    <row r="32" spans="1:19" ht="18" customHeight="1">
      <c r="A32" s="168"/>
      <c r="B32" s="168"/>
      <c r="C32" s="168"/>
      <c r="D32" s="168"/>
      <c r="E32" s="168"/>
      <c r="F32" s="168"/>
      <c r="G32" s="168"/>
      <c r="H32" s="168"/>
      <c r="I32" s="168"/>
      <c r="J32" s="168"/>
      <c r="K32" s="168"/>
      <c r="L32" s="168"/>
      <c r="M32" s="168"/>
      <c r="N32" s="168"/>
      <c r="O32" s="168"/>
      <c r="P32" s="168"/>
      <c r="Q32" s="168"/>
      <c r="R32" s="168"/>
      <c r="S32" s="168"/>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sheetData>
  <mergeCells count="1">
    <mergeCell ref="C2:Q2"/>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9CCFF"/>
  </sheetPr>
  <dimension ref="B1:U111"/>
  <sheetViews>
    <sheetView view="pageBreakPreview" topLeftCell="A55" zoomScaleNormal="100" zoomScaleSheetLayoutView="100" workbookViewId="0">
      <selection activeCell="K12" sqref="K12"/>
    </sheetView>
  </sheetViews>
  <sheetFormatPr defaultColWidth="9" defaultRowHeight="15"/>
  <cols>
    <col min="1" max="1" width="2.875" style="160" customWidth="1"/>
    <col min="2" max="2" width="4.5" style="160" customWidth="1"/>
    <col min="3" max="3" width="5" style="160" customWidth="1"/>
    <col min="4" max="4" width="4.25" style="160" customWidth="1"/>
    <col min="5" max="41" width="4.75" style="160" customWidth="1"/>
    <col min="42" max="16384" width="9" style="160"/>
  </cols>
  <sheetData>
    <row r="1" spans="2:21" ht="24" customHeight="1"/>
    <row r="2" spans="2:21" ht="24" customHeight="1">
      <c r="B2" s="319" t="s">
        <v>360</v>
      </c>
      <c r="C2" s="320"/>
      <c r="D2" s="320"/>
      <c r="E2" s="320"/>
      <c r="F2" s="320"/>
      <c r="G2" s="320"/>
      <c r="H2" s="320"/>
      <c r="I2" s="320"/>
      <c r="J2" s="320"/>
      <c r="K2" s="320"/>
      <c r="L2" s="320"/>
      <c r="M2" s="320"/>
      <c r="N2" s="320"/>
      <c r="O2" s="320"/>
      <c r="P2" s="320"/>
      <c r="Q2" s="320"/>
      <c r="R2" s="320"/>
      <c r="S2" s="320"/>
      <c r="T2" s="320"/>
      <c r="U2" s="321"/>
    </row>
    <row r="3" spans="2:21" ht="24" customHeight="1">
      <c r="B3" s="161"/>
      <c r="C3" s="161"/>
      <c r="D3" s="161"/>
      <c r="E3" s="161"/>
      <c r="F3" s="161"/>
      <c r="G3" s="161"/>
      <c r="H3" s="161"/>
      <c r="I3" s="161"/>
      <c r="J3" s="161"/>
      <c r="K3" s="161"/>
      <c r="L3" s="161"/>
      <c r="M3" s="161"/>
      <c r="N3" s="161"/>
      <c r="O3" s="161"/>
      <c r="P3" s="161"/>
      <c r="Q3" s="161"/>
      <c r="R3" s="161"/>
      <c r="S3" s="161"/>
      <c r="T3" s="161"/>
      <c r="U3" s="161"/>
    </row>
    <row r="4" spans="2:21" ht="24" customHeight="1">
      <c r="B4" s="162"/>
      <c r="C4" s="162"/>
      <c r="D4" s="162"/>
      <c r="E4" s="162"/>
      <c r="F4" s="162"/>
      <c r="G4" s="162"/>
      <c r="H4" s="162"/>
      <c r="I4" s="162"/>
      <c r="J4" s="162"/>
      <c r="K4" s="162"/>
      <c r="L4" s="162"/>
    </row>
    <row r="5" spans="2:21" ht="24" customHeight="1">
      <c r="C5" s="160" t="s">
        <v>186</v>
      </c>
    </row>
    <row r="6" spans="2:21" ht="24" customHeight="1">
      <c r="C6" s="162"/>
    </row>
    <row r="7" spans="2:21" ht="24" customHeight="1">
      <c r="B7" s="163" t="s">
        <v>89</v>
      </c>
      <c r="C7" s="160" t="s">
        <v>49</v>
      </c>
    </row>
    <row r="8" spans="2:21" ht="24" customHeight="1">
      <c r="B8" s="163"/>
      <c r="C8" s="163" t="s">
        <v>90</v>
      </c>
      <c r="D8" s="160" t="s">
        <v>260</v>
      </c>
    </row>
    <row r="9" spans="2:21" ht="24" customHeight="1">
      <c r="B9" s="163"/>
      <c r="C9" s="163"/>
      <c r="D9" s="160" t="s">
        <v>50</v>
      </c>
    </row>
    <row r="10" spans="2:21" ht="24" customHeight="1">
      <c r="B10" s="163"/>
      <c r="C10" s="163" t="s">
        <v>51</v>
      </c>
      <c r="D10" s="160" t="s">
        <v>356</v>
      </c>
    </row>
    <row r="11" spans="2:21" ht="24" customHeight="1">
      <c r="B11" s="163"/>
      <c r="C11" s="163" t="s">
        <v>55</v>
      </c>
      <c r="D11" s="160" t="s">
        <v>306</v>
      </c>
    </row>
    <row r="12" spans="2:21" ht="24" customHeight="1">
      <c r="B12" s="163"/>
      <c r="C12" s="163" t="s">
        <v>334</v>
      </c>
      <c r="D12" s="160" t="s">
        <v>335</v>
      </c>
    </row>
    <row r="13" spans="2:21" ht="24" customHeight="1">
      <c r="B13" s="163"/>
      <c r="C13" s="163"/>
    </row>
    <row r="14" spans="2:21" ht="24" customHeight="1">
      <c r="B14" s="163" t="s">
        <v>91</v>
      </c>
      <c r="C14" s="160" t="s">
        <v>52</v>
      </c>
    </row>
    <row r="15" spans="2:21" ht="24" customHeight="1">
      <c r="B15" s="163"/>
      <c r="C15" s="163" t="s">
        <v>90</v>
      </c>
      <c r="D15" s="160" t="s">
        <v>53</v>
      </c>
    </row>
    <row r="16" spans="2:21" ht="24" customHeight="1">
      <c r="B16" s="163"/>
      <c r="C16" s="163" t="s">
        <v>51</v>
      </c>
      <c r="D16" s="160" t="s">
        <v>54</v>
      </c>
    </row>
    <row r="17" spans="2:9" ht="24" customHeight="1">
      <c r="B17" s="163"/>
      <c r="C17" s="163" t="s">
        <v>55</v>
      </c>
      <c r="D17" s="160" t="s">
        <v>307</v>
      </c>
    </row>
    <row r="18" spans="2:9" ht="24" customHeight="1">
      <c r="B18" s="163"/>
      <c r="C18" s="163" t="s">
        <v>56</v>
      </c>
      <c r="D18" s="160" t="s">
        <v>57</v>
      </c>
      <c r="I18" s="160" t="s">
        <v>336</v>
      </c>
    </row>
    <row r="19" spans="2:9" ht="24" customHeight="1">
      <c r="B19" s="163"/>
      <c r="I19" s="160" t="s">
        <v>337</v>
      </c>
    </row>
    <row r="20" spans="2:9" ht="24" customHeight="1">
      <c r="B20" s="163"/>
      <c r="C20" s="163" t="s">
        <v>58</v>
      </c>
      <c r="D20" s="164" t="s">
        <v>59</v>
      </c>
    </row>
    <row r="21" spans="2:9" ht="24" customHeight="1">
      <c r="B21" s="163"/>
      <c r="C21" s="163" t="s">
        <v>60</v>
      </c>
      <c r="D21" s="164" t="s">
        <v>259</v>
      </c>
    </row>
    <row r="22" spans="2:9" ht="24" customHeight="1">
      <c r="B22" s="163"/>
      <c r="D22" s="160" t="s">
        <v>61</v>
      </c>
      <c r="G22" s="163" t="s">
        <v>92</v>
      </c>
      <c r="H22" s="160" t="s">
        <v>93</v>
      </c>
    </row>
    <row r="23" spans="2:9" ht="24" customHeight="1">
      <c r="B23" s="163"/>
      <c r="D23" s="160" t="s">
        <v>62</v>
      </c>
      <c r="G23" s="163" t="s">
        <v>92</v>
      </c>
      <c r="H23" s="160" t="s">
        <v>94</v>
      </c>
    </row>
    <row r="24" spans="2:9" ht="24" customHeight="1">
      <c r="B24" s="163"/>
      <c r="C24" s="163" t="s">
        <v>63</v>
      </c>
      <c r="D24" s="160" t="s">
        <v>305</v>
      </c>
    </row>
    <row r="25" spans="2:9" ht="24" customHeight="1">
      <c r="B25" s="163"/>
      <c r="D25" s="160" t="s">
        <v>262</v>
      </c>
    </row>
    <row r="26" spans="2:9" ht="24" customHeight="1">
      <c r="B26" s="163"/>
      <c r="C26" s="163"/>
      <c r="D26" s="164"/>
    </row>
    <row r="27" spans="2:9" ht="24" customHeight="1">
      <c r="B27" s="163" t="s">
        <v>95</v>
      </c>
      <c r="C27" s="160" t="s">
        <v>64</v>
      </c>
    </row>
    <row r="28" spans="2:9" ht="24" customHeight="1">
      <c r="B28" s="163"/>
      <c r="C28" s="163" t="s">
        <v>90</v>
      </c>
      <c r="D28" s="160" t="s">
        <v>65</v>
      </c>
    </row>
    <row r="29" spans="2:9" ht="24" customHeight="1">
      <c r="B29" s="163"/>
      <c r="C29" s="163" t="s">
        <v>96</v>
      </c>
      <c r="D29" s="160" t="s">
        <v>66</v>
      </c>
    </row>
    <row r="30" spans="2:9" ht="24" customHeight="1">
      <c r="B30" s="163"/>
      <c r="C30" s="163"/>
    </row>
    <row r="31" spans="2:9" ht="24" customHeight="1">
      <c r="B31" s="163"/>
      <c r="C31" s="163"/>
    </row>
    <row r="32" spans="2:9" ht="24" customHeight="1">
      <c r="B32" s="163"/>
      <c r="C32" s="163"/>
    </row>
    <row r="33" spans="2:4" ht="24" customHeight="1">
      <c r="B33" s="163"/>
      <c r="C33" s="163"/>
    </row>
    <row r="34" spans="2:4" ht="24" customHeight="1">
      <c r="B34" s="163"/>
      <c r="C34" s="163"/>
    </row>
    <row r="35" spans="2:4" ht="24" customHeight="1">
      <c r="B35" s="163" t="s">
        <v>97</v>
      </c>
      <c r="C35" s="160" t="s">
        <v>67</v>
      </c>
    </row>
    <row r="36" spans="2:4" ht="24" customHeight="1">
      <c r="B36" s="163"/>
      <c r="C36" s="163" t="s">
        <v>90</v>
      </c>
      <c r="D36" s="160" t="s">
        <v>187</v>
      </c>
    </row>
    <row r="37" spans="2:4" ht="24" customHeight="1">
      <c r="B37" s="163"/>
      <c r="C37" s="163" t="s">
        <v>51</v>
      </c>
      <c r="D37" s="160" t="s">
        <v>338</v>
      </c>
    </row>
    <row r="38" spans="2:4" ht="24" customHeight="1">
      <c r="B38" s="163"/>
      <c r="C38" s="163" t="s">
        <v>55</v>
      </c>
      <c r="D38" s="160" t="s">
        <v>68</v>
      </c>
    </row>
    <row r="39" spans="2:4" ht="24" customHeight="1">
      <c r="B39" s="163"/>
      <c r="C39" s="163" t="s">
        <v>56</v>
      </c>
      <c r="D39" s="160" t="s">
        <v>261</v>
      </c>
    </row>
    <row r="40" spans="2:4" ht="24" customHeight="1">
      <c r="B40" s="163"/>
      <c r="D40" s="160" t="s">
        <v>69</v>
      </c>
    </row>
    <row r="41" spans="2:4" ht="24" customHeight="1">
      <c r="B41" s="163"/>
      <c r="C41" s="163" t="s">
        <v>58</v>
      </c>
      <c r="D41" s="160" t="s">
        <v>70</v>
      </c>
    </row>
    <row r="42" spans="2:4" ht="24" customHeight="1">
      <c r="B42" s="163"/>
      <c r="C42" s="163"/>
      <c r="D42" s="160" t="s">
        <v>71</v>
      </c>
    </row>
    <row r="43" spans="2:4" ht="24" customHeight="1">
      <c r="B43" s="163"/>
      <c r="C43" s="163" t="s">
        <v>98</v>
      </c>
      <c r="D43" s="160" t="s">
        <v>188</v>
      </c>
    </row>
    <row r="44" spans="2:4" ht="24" customHeight="1">
      <c r="B44" s="163"/>
      <c r="C44" s="163"/>
    </row>
    <row r="45" spans="2:4" ht="24" customHeight="1">
      <c r="B45" s="163" t="s">
        <v>99</v>
      </c>
      <c r="C45" s="160" t="s">
        <v>72</v>
      </c>
    </row>
    <row r="46" spans="2:4" ht="24" customHeight="1">
      <c r="B46" s="163"/>
      <c r="C46" s="163" t="s">
        <v>90</v>
      </c>
      <c r="D46" s="160" t="s">
        <v>73</v>
      </c>
    </row>
    <row r="47" spans="2:4" ht="24" customHeight="1">
      <c r="B47" s="163"/>
      <c r="C47" s="163" t="s">
        <v>51</v>
      </c>
      <c r="D47" s="160" t="s">
        <v>74</v>
      </c>
    </row>
    <row r="48" spans="2:4" ht="24" customHeight="1">
      <c r="B48" s="163"/>
      <c r="C48" s="163" t="s">
        <v>55</v>
      </c>
      <c r="D48" s="160" t="s">
        <v>75</v>
      </c>
    </row>
    <row r="49" spans="2:4" ht="24" customHeight="1">
      <c r="B49" s="163"/>
      <c r="C49" s="163" t="s">
        <v>56</v>
      </c>
      <c r="D49" s="160" t="s">
        <v>76</v>
      </c>
    </row>
    <row r="50" spans="2:4" ht="24" customHeight="1">
      <c r="B50" s="163"/>
      <c r="C50" s="163" t="s">
        <v>58</v>
      </c>
      <c r="D50" s="160" t="s">
        <v>77</v>
      </c>
    </row>
    <row r="51" spans="2:4" ht="24" customHeight="1">
      <c r="B51" s="163"/>
      <c r="C51" s="163"/>
    </row>
    <row r="52" spans="2:4" ht="24" customHeight="1">
      <c r="B52" s="163" t="s">
        <v>100</v>
      </c>
      <c r="C52" s="165" t="s">
        <v>78</v>
      </c>
    </row>
    <row r="53" spans="2:4" ht="24" customHeight="1">
      <c r="B53" s="163"/>
      <c r="C53" s="163" t="s">
        <v>90</v>
      </c>
      <c r="D53" s="165" t="s">
        <v>79</v>
      </c>
    </row>
    <row r="54" spans="2:4" ht="24" customHeight="1">
      <c r="B54" s="163"/>
      <c r="C54" s="163" t="s">
        <v>51</v>
      </c>
      <c r="D54" s="160" t="s">
        <v>80</v>
      </c>
    </row>
    <row r="55" spans="2:4" ht="24" customHeight="1">
      <c r="B55" s="163"/>
      <c r="C55" s="163" t="s">
        <v>55</v>
      </c>
      <c r="D55" s="160" t="s">
        <v>81</v>
      </c>
    </row>
    <row r="56" spans="2:4" ht="24" customHeight="1">
      <c r="B56" s="163"/>
      <c r="C56" s="163" t="s">
        <v>56</v>
      </c>
      <c r="D56" s="160" t="s">
        <v>82</v>
      </c>
    </row>
    <row r="57" spans="2:4" ht="24" customHeight="1">
      <c r="B57" s="163"/>
      <c r="C57" s="163"/>
    </row>
    <row r="58" spans="2:4" ht="24" customHeight="1">
      <c r="B58" s="163" t="s">
        <v>101</v>
      </c>
      <c r="C58" s="165" t="s">
        <v>83</v>
      </c>
    </row>
    <row r="59" spans="2:4" ht="24" customHeight="1">
      <c r="B59" s="163"/>
      <c r="C59" s="165"/>
    </row>
    <row r="60" spans="2:4" ht="24" customHeight="1">
      <c r="B60" s="163" t="s">
        <v>102</v>
      </c>
      <c r="C60" s="165" t="s">
        <v>84</v>
      </c>
    </row>
    <row r="61" spans="2:4" ht="24" customHeight="1">
      <c r="B61" s="163"/>
      <c r="C61" s="165"/>
    </row>
    <row r="62" spans="2:4" ht="24" customHeight="1">
      <c r="B62" s="163" t="s">
        <v>103</v>
      </c>
      <c r="C62" s="165" t="s">
        <v>85</v>
      </c>
    </row>
    <row r="63" spans="2:4" ht="24" customHeight="1">
      <c r="C63" s="165" t="s">
        <v>86</v>
      </c>
    </row>
    <row r="64" spans="2:4" ht="24" customHeight="1">
      <c r="C64" s="165" t="s">
        <v>87</v>
      </c>
    </row>
    <row r="65" spans="3:3" ht="24" customHeight="1">
      <c r="C65" s="165" t="s">
        <v>88</v>
      </c>
    </row>
    <row r="66" spans="3:3" ht="24" customHeight="1"/>
    <row r="67" spans="3:3" ht="24" customHeight="1"/>
    <row r="68" spans="3:3" ht="24" customHeight="1"/>
    <row r="69" spans="3:3" ht="24" customHeight="1"/>
    <row r="70" spans="3:3" ht="24" customHeight="1"/>
    <row r="71" spans="3:3" ht="24" customHeight="1"/>
    <row r="72" spans="3:3" ht="24" customHeight="1"/>
    <row r="73" spans="3:3" ht="24" customHeight="1"/>
    <row r="74" spans="3:3" ht="24" customHeight="1"/>
    <row r="75" spans="3:3" ht="24" customHeight="1"/>
    <row r="76" spans="3:3" ht="24" customHeight="1"/>
    <row r="77" spans="3:3" ht="24" customHeight="1"/>
    <row r="78" spans="3:3" ht="24" customHeight="1"/>
    <row r="79" spans="3:3" ht="24" customHeight="1"/>
    <row r="80" spans="3:3"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1.95" customHeight="1"/>
    <row r="109" ht="21.95" customHeight="1"/>
    <row r="110" ht="21.95" customHeight="1"/>
    <row r="111" ht="21.95" customHeight="1"/>
  </sheetData>
  <mergeCells count="1">
    <mergeCell ref="B2:U2"/>
  </mergeCells>
  <phoneticPr fontId="1"/>
  <printOptions horizontalCentered="1"/>
  <pageMargins left="0.19685039370078741" right="0.19685039370078741" top="0.78740157480314965" bottom="0.59055118110236227" header="0.31496062992125984" footer="0.31496062992125984"/>
  <pageSetup paperSize="9" orientation="portrait" r:id="rId1"/>
  <headerFooter scaleWithDoc="0" alignWithMargins="0">
    <oddFooter>&amp;C&amp;P／&amp;N</oddFooter>
  </headerFooter>
  <rowBreaks count="1" manualBreakCount="1">
    <brk id="34"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BB69"/>
  <sheetViews>
    <sheetView view="pageBreakPreview" zoomScaleNormal="100" zoomScaleSheetLayoutView="100" workbookViewId="0">
      <selection activeCell="AP2" sqref="AP2:BA2"/>
    </sheetView>
  </sheetViews>
  <sheetFormatPr defaultRowHeight="13.5"/>
  <cols>
    <col min="1" max="1" width="2.875" style="18" customWidth="1"/>
    <col min="2" max="13" width="2.125" style="18" customWidth="1"/>
    <col min="14" max="14" width="2.375" style="18" customWidth="1"/>
    <col min="15" max="26" width="2.125" style="18" customWidth="1"/>
    <col min="27" max="28" width="1" style="18" customWidth="1"/>
    <col min="29" max="40" width="2.125" style="18" customWidth="1"/>
    <col min="41" max="41" width="2.375" style="18" customWidth="1"/>
    <col min="42" max="53" width="2.125" style="18" customWidth="1"/>
    <col min="54" max="54" width="2.875" style="18" customWidth="1"/>
    <col min="55" max="256" width="9" style="18"/>
    <col min="257" max="257" width="2.875" style="18" customWidth="1"/>
    <col min="258" max="269" width="2.125" style="18" customWidth="1"/>
    <col min="270" max="270" width="2.375" style="18" customWidth="1"/>
    <col min="271" max="282" width="2.125" style="18" customWidth="1"/>
    <col min="283" max="284" width="1" style="18" customWidth="1"/>
    <col min="285" max="296" width="2.125" style="18" customWidth="1"/>
    <col min="297" max="297" width="2.375" style="18" customWidth="1"/>
    <col min="298" max="309" width="2.125" style="18" customWidth="1"/>
    <col min="310" max="310" width="2.875" style="18" customWidth="1"/>
    <col min="311" max="512" width="9" style="18"/>
    <col min="513" max="513" width="2.875" style="18" customWidth="1"/>
    <col min="514" max="525" width="2.125" style="18" customWidth="1"/>
    <col min="526" max="526" width="2.375" style="18" customWidth="1"/>
    <col min="527" max="538" width="2.125" style="18" customWidth="1"/>
    <col min="539" max="540" width="1" style="18" customWidth="1"/>
    <col min="541" max="552" width="2.125" style="18" customWidth="1"/>
    <col min="553" max="553" width="2.375" style="18" customWidth="1"/>
    <col min="554" max="565" width="2.125" style="18" customWidth="1"/>
    <col min="566" max="566" width="2.875" style="18" customWidth="1"/>
    <col min="567" max="768" width="9" style="18"/>
    <col min="769" max="769" width="2.875" style="18" customWidth="1"/>
    <col min="770" max="781" width="2.125" style="18" customWidth="1"/>
    <col min="782" max="782" width="2.375" style="18" customWidth="1"/>
    <col min="783" max="794" width="2.125" style="18" customWidth="1"/>
    <col min="795" max="796" width="1" style="18" customWidth="1"/>
    <col min="797" max="808" width="2.125" style="18" customWidth="1"/>
    <col min="809" max="809" width="2.375" style="18" customWidth="1"/>
    <col min="810" max="821" width="2.125" style="18" customWidth="1"/>
    <col min="822" max="822" width="2.875" style="18" customWidth="1"/>
    <col min="823" max="1024" width="9" style="18"/>
    <col min="1025" max="1025" width="2.875" style="18" customWidth="1"/>
    <col min="1026" max="1037" width="2.125" style="18" customWidth="1"/>
    <col min="1038" max="1038" width="2.375" style="18" customWidth="1"/>
    <col min="1039" max="1050" width="2.125" style="18" customWidth="1"/>
    <col min="1051" max="1052" width="1" style="18" customWidth="1"/>
    <col min="1053" max="1064" width="2.125" style="18" customWidth="1"/>
    <col min="1065" max="1065" width="2.375" style="18" customWidth="1"/>
    <col min="1066" max="1077" width="2.125" style="18" customWidth="1"/>
    <col min="1078" max="1078" width="2.875" style="18" customWidth="1"/>
    <col min="1079" max="1280" width="9" style="18"/>
    <col min="1281" max="1281" width="2.875" style="18" customWidth="1"/>
    <col min="1282" max="1293" width="2.125" style="18" customWidth="1"/>
    <col min="1294" max="1294" width="2.375" style="18" customWidth="1"/>
    <col min="1295" max="1306" width="2.125" style="18" customWidth="1"/>
    <col min="1307" max="1308" width="1" style="18" customWidth="1"/>
    <col min="1309" max="1320" width="2.125" style="18" customWidth="1"/>
    <col min="1321" max="1321" width="2.375" style="18" customWidth="1"/>
    <col min="1322" max="1333" width="2.125" style="18" customWidth="1"/>
    <col min="1334" max="1334" width="2.875" style="18" customWidth="1"/>
    <col min="1335" max="1536" width="9" style="18"/>
    <col min="1537" max="1537" width="2.875" style="18" customWidth="1"/>
    <col min="1538" max="1549" width="2.125" style="18" customWidth="1"/>
    <col min="1550" max="1550" width="2.375" style="18" customWidth="1"/>
    <col min="1551" max="1562" width="2.125" style="18" customWidth="1"/>
    <col min="1563" max="1564" width="1" style="18" customWidth="1"/>
    <col min="1565" max="1576" width="2.125" style="18" customWidth="1"/>
    <col min="1577" max="1577" width="2.375" style="18" customWidth="1"/>
    <col min="1578" max="1589" width="2.125" style="18" customWidth="1"/>
    <col min="1590" max="1590" width="2.875" style="18" customWidth="1"/>
    <col min="1591" max="1792" width="9" style="18"/>
    <col min="1793" max="1793" width="2.875" style="18" customWidth="1"/>
    <col min="1794" max="1805" width="2.125" style="18" customWidth="1"/>
    <col min="1806" max="1806" width="2.375" style="18" customWidth="1"/>
    <col min="1807" max="1818" width="2.125" style="18" customWidth="1"/>
    <col min="1819" max="1820" width="1" style="18" customWidth="1"/>
    <col min="1821" max="1832" width="2.125" style="18" customWidth="1"/>
    <col min="1833" max="1833" width="2.375" style="18" customWidth="1"/>
    <col min="1834" max="1845" width="2.125" style="18" customWidth="1"/>
    <col min="1846" max="1846" width="2.875" style="18" customWidth="1"/>
    <col min="1847" max="2048" width="9" style="18"/>
    <col min="2049" max="2049" width="2.875" style="18" customWidth="1"/>
    <col min="2050" max="2061" width="2.125" style="18" customWidth="1"/>
    <col min="2062" max="2062" width="2.375" style="18" customWidth="1"/>
    <col min="2063" max="2074" width="2.125" style="18" customWidth="1"/>
    <col min="2075" max="2076" width="1" style="18" customWidth="1"/>
    <col min="2077" max="2088" width="2.125" style="18" customWidth="1"/>
    <col min="2089" max="2089" width="2.375" style="18" customWidth="1"/>
    <col min="2090" max="2101" width="2.125" style="18" customWidth="1"/>
    <col min="2102" max="2102" width="2.875" style="18" customWidth="1"/>
    <col min="2103" max="2304" width="9" style="18"/>
    <col min="2305" max="2305" width="2.875" style="18" customWidth="1"/>
    <col min="2306" max="2317" width="2.125" style="18" customWidth="1"/>
    <col min="2318" max="2318" width="2.375" style="18" customWidth="1"/>
    <col min="2319" max="2330" width="2.125" style="18" customWidth="1"/>
    <col min="2331" max="2332" width="1" style="18" customWidth="1"/>
    <col min="2333" max="2344" width="2.125" style="18" customWidth="1"/>
    <col min="2345" max="2345" width="2.375" style="18" customWidth="1"/>
    <col min="2346" max="2357" width="2.125" style="18" customWidth="1"/>
    <col min="2358" max="2358" width="2.875" style="18" customWidth="1"/>
    <col min="2359" max="2560" width="9" style="18"/>
    <col min="2561" max="2561" width="2.875" style="18" customWidth="1"/>
    <col min="2562" max="2573" width="2.125" style="18" customWidth="1"/>
    <col min="2574" max="2574" width="2.375" style="18" customWidth="1"/>
    <col min="2575" max="2586" width="2.125" style="18" customWidth="1"/>
    <col min="2587" max="2588" width="1" style="18" customWidth="1"/>
    <col min="2589" max="2600" width="2.125" style="18" customWidth="1"/>
    <col min="2601" max="2601" width="2.375" style="18" customWidth="1"/>
    <col min="2602" max="2613" width="2.125" style="18" customWidth="1"/>
    <col min="2614" max="2614" width="2.875" style="18" customWidth="1"/>
    <col min="2615" max="2816" width="9" style="18"/>
    <col min="2817" max="2817" width="2.875" style="18" customWidth="1"/>
    <col min="2818" max="2829" width="2.125" style="18" customWidth="1"/>
    <col min="2830" max="2830" width="2.375" style="18" customWidth="1"/>
    <col min="2831" max="2842" width="2.125" style="18" customWidth="1"/>
    <col min="2843" max="2844" width="1" style="18" customWidth="1"/>
    <col min="2845" max="2856" width="2.125" style="18" customWidth="1"/>
    <col min="2857" max="2857" width="2.375" style="18" customWidth="1"/>
    <col min="2858" max="2869" width="2.125" style="18" customWidth="1"/>
    <col min="2870" max="2870" width="2.875" style="18" customWidth="1"/>
    <col min="2871" max="3072" width="9" style="18"/>
    <col min="3073" max="3073" width="2.875" style="18" customWidth="1"/>
    <col min="3074" max="3085" width="2.125" style="18" customWidth="1"/>
    <col min="3086" max="3086" width="2.375" style="18" customWidth="1"/>
    <col min="3087" max="3098" width="2.125" style="18" customWidth="1"/>
    <col min="3099" max="3100" width="1" style="18" customWidth="1"/>
    <col min="3101" max="3112" width="2.125" style="18" customWidth="1"/>
    <col min="3113" max="3113" width="2.375" style="18" customWidth="1"/>
    <col min="3114" max="3125" width="2.125" style="18" customWidth="1"/>
    <col min="3126" max="3126" width="2.875" style="18" customWidth="1"/>
    <col min="3127" max="3328" width="9" style="18"/>
    <col min="3329" max="3329" width="2.875" style="18" customWidth="1"/>
    <col min="3330" max="3341" width="2.125" style="18" customWidth="1"/>
    <col min="3342" max="3342" width="2.375" style="18" customWidth="1"/>
    <col min="3343" max="3354" width="2.125" style="18" customWidth="1"/>
    <col min="3355" max="3356" width="1" style="18" customWidth="1"/>
    <col min="3357" max="3368" width="2.125" style="18" customWidth="1"/>
    <col min="3369" max="3369" width="2.375" style="18" customWidth="1"/>
    <col min="3370" max="3381" width="2.125" style="18" customWidth="1"/>
    <col min="3382" max="3382" width="2.875" style="18" customWidth="1"/>
    <col min="3383" max="3584" width="9" style="18"/>
    <col min="3585" max="3585" width="2.875" style="18" customWidth="1"/>
    <col min="3586" max="3597" width="2.125" style="18" customWidth="1"/>
    <col min="3598" max="3598" width="2.375" style="18" customWidth="1"/>
    <col min="3599" max="3610" width="2.125" style="18" customWidth="1"/>
    <col min="3611" max="3612" width="1" style="18" customWidth="1"/>
    <col min="3613" max="3624" width="2.125" style="18" customWidth="1"/>
    <col min="3625" max="3625" width="2.375" style="18" customWidth="1"/>
    <col min="3626" max="3637" width="2.125" style="18" customWidth="1"/>
    <col min="3638" max="3638" width="2.875" style="18" customWidth="1"/>
    <col min="3639" max="3840" width="9" style="18"/>
    <col min="3841" max="3841" width="2.875" style="18" customWidth="1"/>
    <col min="3842" max="3853" width="2.125" style="18" customWidth="1"/>
    <col min="3854" max="3854" width="2.375" style="18" customWidth="1"/>
    <col min="3855" max="3866" width="2.125" style="18" customWidth="1"/>
    <col min="3867" max="3868" width="1" style="18" customWidth="1"/>
    <col min="3869" max="3880" width="2.125" style="18" customWidth="1"/>
    <col min="3881" max="3881" width="2.375" style="18" customWidth="1"/>
    <col min="3882" max="3893" width="2.125" style="18" customWidth="1"/>
    <col min="3894" max="3894" width="2.875" style="18" customWidth="1"/>
    <col min="3895" max="4096" width="9" style="18"/>
    <col min="4097" max="4097" width="2.875" style="18" customWidth="1"/>
    <col min="4098" max="4109" width="2.125" style="18" customWidth="1"/>
    <col min="4110" max="4110" width="2.375" style="18" customWidth="1"/>
    <col min="4111" max="4122" width="2.125" style="18" customWidth="1"/>
    <col min="4123" max="4124" width="1" style="18" customWidth="1"/>
    <col min="4125" max="4136" width="2.125" style="18" customWidth="1"/>
    <col min="4137" max="4137" width="2.375" style="18" customWidth="1"/>
    <col min="4138" max="4149" width="2.125" style="18" customWidth="1"/>
    <col min="4150" max="4150" width="2.875" style="18" customWidth="1"/>
    <col min="4151" max="4352" width="9" style="18"/>
    <col min="4353" max="4353" width="2.875" style="18" customWidth="1"/>
    <col min="4354" max="4365" width="2.125" style="18" customWidth="1"/>
    <col min="4366" max="4366" width="2.375" style="18" customWidth="1"/>
    <col min="4367" max="4378" width="2.125" style="18" customWidth="1"/>
    <col min="4379" max="4380" width="1" style="18" customWidth="1"/>
    <col min="4381" max="4392" width="2.125" style="18" customWidth="1"/>
    <col min="4393" max="4393" width="2.375" style="18" customWidth="1"/>
    <col min="4394" max="4405" width="2.125" style="18" customWidth="1"/>
    <col min="4406" max="4406" width="2.875" style="18" customWidth="1"/>
    <col min="4407" max="4608" width="9" style="18"/>
    <col min="4609" max="4609" width="2.875" style="18" customWidth="1"/>
    <col min="4610" max="4621" width="2.125" style="18" customWidth="1"/>
    <col min="4622" max="4622" width="2.375" style="18" customWidth="1"/>
    <col min="4623" max="4634" width="2.125" style="18" customWidth="1"/>
    <col min="4635" max="4636" width="1" style="18" customWidth="1"/>
    <col min="4637" max="4648" width="2.125" style="18" customWidth="1"/>
    <col min="4649" max="4649" width="2.375" style="18" customWidth="1"/>
    <col min="4650" max="4661" width="2.125" style="18" customWidth="1"/>
    <col min="4662" max="4662" width="2.875" style="18" customWidth="1"/>
    <col min="4663" max="4864" width="9" style="18"/>
    <col min="4865" max="4865" width="2.875" style="18" customWidth="1"/>
    <col min="4866" max="4877" width="2.125" style="18" customWidth="1"/>
    <col min="4878" max="4878" width="2.375" style="18" customWidth="1"/>
    <col min="4879" max="4890" width="2.125" style="18" customWidth="1"/>
    <col min="4891" max="4892" width="1" style="18" customWidth="1"/>
    <col min="4893" max="4904" width="2.125" style="18" customWidth="1"/>
    <col min="4905" max="4905" width="2.375" style="18" customWidth="1"/>
    <col min="4906" max="4917" width="2.125" style="18" customWidth="1"/>
    <col min="4918" max="4918" width="2.875" style="18" customWidth="1"/>
    <col min="4919" max="5120" width="9" style="18"/>
    <col min="5121" max="5121" width="2.875" style="18" customWidth="1"/>
    <col min="5122" max="5133" width="2.125" style="18" customWidth="1"/>
    <col min="5134" max="5134" width="2.375" style="18" customWidth="1"/>
    <col min="5135" max="5146" width="2.125" style="18" customWidth="1"/>
    <col min="5147" max="5148" width="1" style="18" customWidth="1"/>
    <col min="5149" max="5160" width="2.125" style="18" customWidth="1"/>
    <col min="5161" max="5161" width="2.375" style="18" customWidth="1"/>
    <col min="5162" max="5173" width="2.125" style="18" customWidth="1"/>
    <col min="5174" max="5174" width="2.875" style="18" customWidth="1"/>
    <col min="5175" max="5376" width="9" style="18"/>
    <col min="5377" max="5377" width="2.875" style="18" customWidth="1"/>
    <col min="5378" max="5389" width="2.125" style="18" customWidth="1"/>
    <col min="5390" max="5390" width="2.375" style="18" customWidth="1"/>
    <col min="5391" max="5402" width="2.125" style="18" customWidth="1"/>
    <col min="5403" max="5404" width="1" style="18" customWidth="1"/>
    <col min="5405" max="5416" width="2.125" style="18" customWidth="1"/>
    <col min="5417" max="5417" width="2.375" style="18" customWidth="1"/>
    <col min="5418" max="5429" width="2.125" style="18" customWidth="1"/>
    <col min="5430" max="5430" width="2.875" style="18" customWidth="1"/>
    <col min="5431" max="5632" width="9" style="18"/>
    <col min="5633" max="5633" width="2.875" style="18" customWidth="1"/>
    <col min="5634" max="5645" width="2.125" style="18" customWidth="1"/>
    <col min="5646" max="5646" width="2.375" style="18" customWidth="1"/>
    <col min="5647" max="5658" width="2.125" style="18" customWidth="1"/>
    <col min="5659" max="5660" width="1" style="18" customWidth="1"/>
    <col min="5661" max="5672" width="2.125" style="18" customWidth="1"/>
    <col min="5673" max="5673" width="2.375" style="18" customWidth="1"/>
    <col min="5674" max="5685" width="2.125" style="18" customWidth="1"/>
    <col min="5686" max="5686" width="2.875" style="18" customWidth="1"/>
    <col min="5687" max="5888" width="9" style="18"/>
    <col min="5889" max="5889" width="2.875" style="18" customWidth="1"/>
    <col min="5890" max="5901" width="2.125" style="18" customWidth="1"/>
    <col min="5902" max="5902" width="2.375" style="18" customWidth="1"/>
    <col min="5903" max="5914" width="2.125" style="18" customWidth="1"/>
    <col min="5915" max="5916" width="1" style="18" customWidth="1"/>
    <col min="5917" max="5928" width="2.125" style="18" customWidth="1"/>
    <col min="5929" max="5929" width="2.375" style="18" customWidth="1"/>
    <col min="5930" max="5941" width="2.125" style="18" customWidth="1"/>
    <col min="5942" max="5942" width="2.875" style="18" customWidth="1"/>
    <col min="5943" max="6144" width="9" style="18"/>
    <col min="6145" max="6145" width="2.875" style="18" customWidth="1"/>
    <col min="6146" max="6157" width="2.125" style="18" customWidth="1"/>
    <col min="6158" max="6158" width="2.375" style="18" customWidth="1"/>
    <col min="6159" max="6170" width="2.125" style="18" customWidth="1"/>
    <col min="6171" max="6172" width="1" style="18" customWidth="1"/>
    <col min="6173" max="6184" width="2.125" style="18" customWidth="1"/>
    <col min="6185" max="6185" width="2.375" style="18" customWidth="1"/>
    <col min="6186" max="6197" width="2.125" style="18" customWidth="1"/>
    <col min="6198" max="6198" width="2.875" style="18" customWidth="1"/>
    <col min="6199" max="6400" width="9" style="18"/>
    <col min="6401" max="6401" width="2.875" style="18" customWidth="1"/>
    <col min="6402" max="6413" width="2.125" style="18" customWidth="1"/>
    <col min="6414" max="6414" width="2.375" style="18" customWidth="1"/>
    <col min="6415" max="6426" width="2.125" style="18" customWidth="1"/>
    <col min="6427" max="6428" width="1" style="18" customWidth="1"/>
    <col min="6429" max="6440" width="2.125" style="18" customWidth="1"/>
    <col min="6441" max="6441" width="2.375" style="18" customWidth="1"/>
    <col min="6442" max="6453" width="2.125" style="18" customWidth="1"/>
    <col min="6454" max="6454" width="2.875" style="18" customWidth="1"/>
    <col min="6455" max="6656" width="9" style="18"/>
    <col min="6657" max="6657" width="2.875" style="18" customWidth="1"/>
    <col min="6658" max="6669" width="2.125" style="18" customWidth="1"/>
    <col min="6670" max="6670" width="2.375" style="18" customWidth="1"/>
    <col min="6671" max="6682" width="2.125" style="18" customWidth="1"/>
    <col min="6683" max="6684" width="1" style="18" customWidth="1"/>
    <col min="6685" max="6696" width="2.125" style="18" customWidth="1"/>
    <col min="6697" max="6697" width="2.375" style="18" customWidth="1"/>
    <col min="6698" max="6709" width="2.125" style="18" customWidth="1"/>
    <col min="6710" max="6710" width="2.875" style="18" customWidth="1"/>
    <col min="6711" max="6912" width="9" style="18"/>
    <col min="6913" max="6913" width="2.875" style="18" customWidth="1"/>
    <col min="6914" max="6925" width="2.125" style="18" customWidth="1"/>
    <col min="6926" max="6926" width="2.375" style="18" customWidth="1"/>
    <col min="6927" max="6938" width="2.125" style="18" customWidth="1"/>
    <col min="6939" max="6940" width="1" style="18" customWidth="1"/>
    <col min="6941" max="6952" width="2.125" style="18" customWidth="1"/>
    <col min="6953" max="6953" width="2.375" style="18" customWidth="1"/>
    <col min="6954" max="6965" width="2.125" style="18" customWidth="1"/>
    <col min="6966" max="6966" width="2.875" style="18" customWidth="1"/>
    <col min="6967" max="7168" width="9" style="18"/>
    <col min="7169" max="7169" width="2.875" style="18" customWidth="1"/>
    <col min="7170" max="7181" width="2.125" style="18" customWidth="1"/>
    <col min="7182" max="7182" width="2.375" style="18" customWidth="1"/>
    <col min="7183" max="7194" width="2.125" style="18" customWidth="1"/>
    <col min="7195" max="7196" width="1" style="18" customWidth="1"/>
    <col min="7197" max="7208" width="2.125" style="18" customWidth="1"/>
    <col min="7209" max="7209" width="2.375" style="18" customWidth="1"/>
    <col min="7210" max="7221" width="2.125" style="18" customWidth="1"/>
    <col min="7222" max="7222" width="2.875" style="18" customWidth="1"/>
    <col min="7223" max="7424" width="9" style="18"/>
    <col min="7425" max="7425" width="2.875" style="18" customWidth="1"/>
    <col min="7426" max="7437" width="2.125" style="18" customWidth="1"/>
    <col min="7438" max="7438" width="2.375" style="18" customWidth="1"/>
    <col min="7439" max="7450" width="2.125" style="18" customWidth="1"/>
    <col min="7451" max="7452" width="1" style="18" customWidth="1"/>
    <col min="7453" max="7464" width="2.125" style="18" customWidth="1"/>
    <col min="7465" max="7465" width="2.375" style="18" customWidth="1"/>
    <col min="7466" max="7477" width="2.125" style="18" customWidth="1"/>
    <col min="7478" max="7478" width="2.875" style="18" customWidth="1"/>
    <col min="7479" max="7680" width="9" style="18"/>
    <col min="7681" max="7681" width="2.875" style="18" customWidth="1"/>
    <col min="7682" max="7693" width="2.125" style="18" customWidth="1"/>
    <col min="7694" max="7694" width="2.375" style="18" customWidth="1"/>
    <col min="7695" max="7706" width="2.125" style="18" customWidth="1"/>
    <col min="7707" max="7708" width="1" style="18" customWidth="1"/>
    <col min="7709" max="7720" width="2.125" style="18" customWidth="1"/>
    <col min="7721" max="7721" width="2.375" style="18" customWidth="1"/>
    <col min="7722" max="7733" width="2.125" style="18" customWidth="1"/>
    <col min="7734" max="7734" width="2.875" style="18" customWidth="1"/>
    <col min="7735" max="7936" width="9" style="18"/>
    <col min="7937" max="7937" width="2.875" style="18" customWidth="1"/>
    <col min="7938" max="7949" width="2.125" style="18" customWidth="1"/>
    <col min="7950" max="7950" width="2.375" style="18" customWidth="1"/>
    <col min="7951" max="7962" width="2.125" style="18" customWidth="1"/>
    <col min="7963" max="7964" width="1" style="18" customWidth="1"/>
    <col min="7965" max="7976" width="2.125" style="18" customWidth="1"/>
    <col min="7977" max="7977" width="2.375" style="18" customWidth="1"/>
    <col min="7978" max="7989" width="2.125" style="18" customWidth="1"/>
    <col min="7990" max="7990" width="2.875" style="18" customWidth="1"/>
    <col min="7991" max="8192" width="9" style="18"/>
    <col min="8193" max="8193" width="2.875" style="18" customWidth="1"/>
    <col min="8194" max="8205" width="2.125" style="18" customWidth="1"/>
    <col min="8206" max="8206" width="2.375" style="18" customWidth="1"/>
    <col min="8207" max="8218" width="2.125" style="18" customWidth="1"/>
    <col min="8219" max="8220" width="1" style="18" customWidth="1"/>
    <col min="8221" max="8232" width="2.125" style="18" customWidth="1"/>
    <col min="8233" max="8233" width="2.375" style="18" customWidth="1"/>
    <col min="8234" max="8245" width="2.125" style="18" customWidth="1"/>
    <col min="8246" max="8246" width="2.875" style="18" customWidth="1"/>
    <col min="8247" max="8448" width="9" style="18"/>
    <col min="8449" max="8449" width="2.875" style="18" customWidth="1"/>
    <col min="8450" max="8461" width="2.125" style="18" customWidth="1"/>
    <col min="8462" max="8462" width="2.375" style="18" customWidth="1"/>
    <col min="8463" max="8474" width="2.125" style="18" customWidth="1"/>
    <col min="8475" max="8476" width="1" style="18" customWidth="1"/>
    <col min="8477" max="8488" width="2.125" style="18" customWidth="1"/>
    <col min="8489" max="8489" width="2.375" style="18" customWidth="1"/>
    <col min="8490" max="8501" width="2.125" style="18" customWidth="1"/>
    <col min="8502" max="8502" width="2.875" style="18" customWidth="1"/>
    <col min="8503" max="8704" width="9" style="18"/>
    <col min="8705" max="8705" width="2.875" style="18" customWidth="1"/>
    <col min="8706" max="8717" width="2.125" style="18" customWidth="1"/>
    <col min="8718" max="8718" width="2.375" style="18" customWidth="1"/>
    <col min="8719" max="8730" width="2.125" style="18" customWidth="1"/>
    <col min="8731" max="8732" width="1" style="18" customWidth="1"/>
    <col min="8733" max="8744" width="2.125" style="18" customWidth="1"/>
    <col min="8745" max="8745" width="2.375" style="18" customWidth="1"/>
    <col min="8746" max="8757" width="2.125" style="18" customWidth="1"/>
    <col min="8758" max="8758" width="2.875" style="18" customWidth="1"/>
    <col min="8759" max="8960" width="9" style="18"/>
    <col min="8961" max="8961" width="2.875" style="18" customWidth="1"/>
    <col min="8962" max="8973" width="2.125" style="18" customWidth="1"/>
    <col min="8974" max="8974" width="2.375" style="18" customWidth="1"/>
    <col min="8975" max="8986" width="2.125" style="18" customWidth="1"/>
    <col min="8987" max="8988" width="1" style="18" customWidth="1"/>
    <col min="8989" max="9000" width="2.125" style="18" customWidth="1"/>
    <col min="9001" max="9001" width="2.375" style="18" customWidth="1"/>
    <col min="9002" max="9013" width="2.125" style="18" customWidth="1"/>
    <col min="9014" max="9014" width="2.875" style="18" customWidth="1"/>
    <col min="9015" max="9216" width="9" style="18"/>
    <col min="9217" max="9217" width="2.875" style="18" customWidth="1"/>
    <col min="9218" max="9229" width="2.125" style="18" customWidth="1"/>
    <col min="9230" max="9230" width="2.375" style="18" customWidth="1"/>
    <col min="9231" max="9242" width="2.125" style="18" customWidth="1"/>
    <col min="9243" max="9244" width="1" style="18" customWidth="1"/>
    <col min="9245" max="9256" width="2.125" style="18" customWidth="1"/>
    <col min="9257" max="9257" width="2.375" style="18" customWidth="1"/>
    <col min="9258" max="9269" width="2.125" style="18" customWidth="1"/>
    <col min="9270" max="9270" width="2.875" style="18" customWidth="1"/>
    <col min="9271" max="9472" width="9" style="18"/>
    <col min="9473" max="9473" width="2.875" style="18" customWidth="1"/>
    <col min="9474" max="9485" width="2.125" style="18" customWidth="1"/>
    <col min="9486" max="9486" width="2.375" style="18" customWidth="1"/>
    <col min="9487" max="9498" width="2.125" style="18" customWidth="1"/>
    <col min="9499" max="9500" width="1" style="18" customWidth="1"/>
    <col min="9501" max="9512" width="2.125" style="18" customWidth="1"/>
    <col min="9513" max="9513" width="2.375" style="18" customWidth="1"/>
    <col min="9514" max="9525" width="2.125" style="18" customWidth="1"/>
    <col min="9526" max="9526" width="2.875" style="18" customWidth="1"/>
    <col min="9527" max="9728" width="9" style="18"/>
    <col min="9729" max="9729" width="2.875" style="18" customWidth="1"/>
    <col min="9730" max="9741" width="2.125" style="18" customWidth="1"/>
    <col min="9742" max="9742" width="2.375" style="18" customWidth="1"/>
    <col min="9743" max="9754" width="2.125" style="18" customWidth="1"/>
    <col min="9755" max="9756" width="1" style="18" customWidth="1"/>
    <col min="9757" max="9768" width="2.125" style="18" customWidth="1"/>
    <col min="9769" max="9769" width="2.375" style="18" customWidth="1"/>
    <col min="9770" max="9781" width="2.125" style="18" customWidth="1"/>
    <col min="9782" max="9782" width="2.875" style="18" customWidth="1"/>
    <col min="9783" max="9984" width="9" style="18"/>
    <col min="9985" max="9985" width="2.875" style="18" customWidth="1"/>
    <col min="9986" max="9997" width="2.125" style="18" customWidth="1"/>
    <col min="9998" max="9998" width="2.375" style="18" customWidth="1"/>
    <col min="9999" max="10010" width="2.125" style="18" customWidth="1"/>
    <col min="10011" max="10012" width="1" style="18" customWidth="1"/>
    <col min="10013" max="10024" width="2.125" style="18" customWidth="1"/>
    <col min="10025" max="10025" width="2.375" style="18" customWidth="1"/>
    <col min="10026" max="10037" width="2.125" style="18" customWidth="1"/>
    <col min="10038" max="10038" width="2.875" style="18" customWidth="1"/>
    <col min="10039" max="10240" width="9" style="18"/>
    <col min="10241" max="10241" width="2.875" style="18" customWidth="1"/>
    <col min="10242" max="10253" width="2.125" style="18" customWidth="1"/>
    <col min="10254" max="10254" width="2.375" style="18" customWidth="1"/>
    <col min="10255" max="10266" width="2.125" style="18" customWidth="1"/>
    <col min="10267" max="10268" width="1" style="18" customWidth="1"/>
    <col min="10269" max="10280" width="2.125" style="18" customWidth="1"/>
    <col min="10281" max="10281" width="2.375" style="18" customWidth="1"/>
    <col min="10282" max="10293" width="2.125" style="18" customWidth="1"/>
    <col min="10294" max="10294" width="2.875" style="18" customWidth="1"/>
    <col min="10295" max="10496" width="9" style="18"/>
    <col min="10497" max="10497" width="2.875" style="18" customWidth="1"/>
    <col min="10498" max="10509" width="2.125" style="18" customWidth="1"/>
    <col min="10510" max="10510" width="2.375" style="18" customWidth="1"/>
    <col min="10511" max="10522" width="2.125" style="18" customWidth="1"/>
    <col min="10523" max="10524" width="1" style="18" customWidth="1"/>
    <col min="10525" max="10536" width="2.125" style="18" customWidth="1"/>
    <col min="10537" max="10537" width="2.375" style="18" customWidth="1"/>
    <col min="10538" max="10549" width="2.125" style="18" customWidth="1"/>
    <col min="10550" max="10550" width="2.875" style="18" customWidth="1"/>
    <col min="10551" max="10752" width="9" style="18"/>
    <col min="10753" max="10753" width="2.875" style="18" customWidth="1"/>
    <col min="10754" max="10765" width="2.125" style="18" customWidth="1"/>
    <col min="10766" max="10766" width="2.375" style="18" customWidth="1"/>
    <col min="10767" max="10778" width="2.125" style="18" customWidth="1"/>
    <col min="10779" max="10780" width="1" style="18" customWidth="1"/>
    <col min="10781" max="10792" width="2.125" style="18" customWidth="1"/>
    <col min="10793" max="10793" width="2.375" style="18" customWidth="1"/>
    <col min="10794" max="10805" width="2.125" style="18" customWidth="1"/>
    <col min="10806" max="10806" width="2.875" style="18" customWidth="1"/>
    <col min="10807" max="11008" width="9" style="18"/>
    <col min="11009" max="11009" width="2.875" style="18" customWidth="1"/>
    <col min="11010" max="11021" width="2.125" style="18" customWidth="1"/>
    <col min="11022" max="11022" width="2.375" style="18" customWidth="1"/>
    <col min="11023" max="11034" width="2.125" style="18" customWidth="1"/>
    <col min="11035" max="11036" width="1" style="18" customWidth="1"/>
    <col min="11037" max="11048" width="2.125" style="18" customWidth="1"/>
    <col min="11049" max="11049" width="2.375" style="18" customWidth="1"/>
    <col min="11050" max="11061" width="2.125" style="18" customWidth="1"/>
    <col min="11062" max="11062" width="2.875" style="18" customWidth="1"/>
    <col min="11063" max="11264" width="9" style="18"/>
    <col min="11265" max="11265" width="2.875" style="18" customWidth="1"/>
    <col min="11266" max="11277" width="2.125" style="18" customWidth="1"/>
    <col min="11278" max="11278" width="2.375" style="18" customWidth="1"/>
    <col min="11279" max="11290" width="2.125" style="18" customWidth="1"/>
    <col min="11291" max="11292" width="1" style="18" customWidth="1"/>
    <col min="11293" max="11304" width="2.125" style="18" customWidth="1"/>
    <col min="11305" max="11305" width="2.375" style="18" customWidth="1"/>
    <col min="11306" max="11317" width="2.125" style="18" customWidth="1"/>
    <col min="11318" max="11318" width="2.875" style="18" customWidth="1"/>
    <col min="11319" max="11520" width="9" style="18"/>
    <col min="11521" max="11521" width="2.875" style="18" customWidth="1"/>
    <col min="11522" max="11533" width="2.125" style="18" customWidth="1"/>
    <col min="11534" max="11534" width="2.375" style="18" customWidth="1"/>
    <col min="11535" max="11546" width="2.125" style="18" customWidth="1"/>
    <col min="11547" max="11548" width="1" style="18" customWidth="1"/>
    <col min="11549" max="11560" width="2.125" style="18" customWidth="1"/>
    <col min="11561" max="11561" width="2.375" style="18" customWidth="1"/>
    <col min="11562" max="11573" width="2.125" style="18" customWidth="1"/>
    <col min="11574" max="11574" width="2.875" style="18" customWidth="1"/>
    <col min="11575" max="11776" width="9" style="18"/>
    <col min="11777" max="11777" width="2.875" style="18" customWidth="1"/>
    <col min="11778" max="11789" width="2.125" style="18" customWidth="1"/>
    <col min="11790" max="11790" width="2.375" style="18" customWidth="1"/>
    <col min="11791" max="11802" width="2.125" style="18" customWidth="1"/>
    <col min="11803" max="11804" width="1" style="18" customWidth="1"/>
    <col min="11805" max="11816" width="2.125" style="18" customWidth="1"/>
    <col min="11817" max="11817" width="2.375" style="18" customWidth="1"/>
    <col min="11818" max="11829" width="2.125" style="18" customWidth="1"/>
    <col min="11830" max="11830" width="2.875" style="18" customWidth="1"/>
    <col min="11831" max="12032" width="9" style="18"/>
    <col min="12033" max="12033" width="2.875" style="18" customWidth="1"/>
    <col min="12034" max="12045" width="2.125" style="18" customWidth="1"/>
    <col min="12046" max="12046" width="2.375" style="18" customWidth="1"/>
    <col min="12047" max="12058" width="2.125" style="18" customWidth="1"/>
    <col min="12059" max="12060" width="1" style="18" customWidth="1"/>
    <col min="12061" max="12072" width="2.125" style="18" customWidth="1"/>
    <col min="12073" max="12073" width="2.375" style="18" customWidth="1"/>
    <col min="12074" max="12085" width="2.125" style="18" customWidth="1"/>
    <col min="12086" max="12086" width="2.875" style="18" customWidth="1"/>
    <col min="12087" max="12288" width="9" style="18"/>
    <col min="12289" max="12289" width="2.875" style="18" customWidth="1"/>
    <col min="12290" max="12301" width="2.125" style="18" customWidth="1"/>
    <col min="12302" max="12302" width="2.375" style="18" customWidth="1"/>
    <col min="12303" max="12314" width="2.125" style="18" customWidth="1"/>
    <col min="12315" max="12316" width="1" style="18" customWidth="1"/>
    <col min="12317" max="12328" width="2.125" style="18" customWidth="1"/>
    <col min="12329" max="12329" width="2.375" style="18" customWidth="1"/>
    <col min="12330" max="12341" width="2.125" style="18" customWidth="1"/>
    <col min="12342" max="12342" width="2.875" style="18" customWidth="1"/>
    <col min="12343" max="12544" width="9" style="18"/>
    <col min="12545" max="12545" width="2.875" style="18" customWidth="1"/>
    <col min="12546" max="12557" width="2.125" style="18" customWidth="1"/>
    <col min="12558" max="12558" width="2.375" style="18" customWidth="1"/>
    <col min="12559" max="12570" width="2.125" style="18" customWidth="1"/>
    <col min="12571" max="12572" width="1" style="18" customWidth="1"/>
    <col min="12573" max="12584" width="2.125" style="18" customWidth="1"/>
    <col min="12585" max="12585" width="2.375" style="18" customWidth="1"/>
    <col min="12586" max="12597" width="2.125" style="18" customWidth="1"/>
    <col min="12598" max="12598" width="2.875" style="18" customWidth="1"/>
    <col min="12599" max="12800" width="9" style="18"/>
    <col min="12801" max="12801" width="2.875" style="18" customWidth="1"/>
    <col min="12802" max="12813" width="2.125" style="18" customWidth="1"/>
    <col min="12814" max="12814" width="2.375" style="18" customWidth="1"/>
    <col min="12815" max="12826" width="2.125" style="18" customWidth="1"/>
    <col min="12827" max="12828" width="1" style="18" customWidth="1"/>
    <col min="12829" max="12840" width="2.125" style="18" customWidth="1"/>
    <col min="12841" max="12841" width="2.375" style="18" customWidth="1"/>
    <col min="12842" max="12853" width="2.125" style="18" customWidth="1"/>
    <col min="12854" max="12854" width="2.875" style="18" customWidth="1"/>
    <col min="12855" max="13056" width="9" style="18"/>
    <col min="13057" max="13057" width="2.875" style="18" customWidth="1"/>
    <col min="13058" max="13069" width="2.125" style="18" customWidth="1"/>
    <col min="13070" max="13070" width="2.375" style="18" customWidth="1"/>
    <col min="13071" max="13082" width="2.125" style="18" customWidth="1"/>
    <col min="13083" max="13084" width="1" style="18" customWidth="1"/>
    <col min="13085" max="13096" width="2.125" style="18" customWidth="1"/>
    <col min="13097" max="13097" width="2.375" style="18" customWidth="1"/>
    <col min="13098" max="13109" width="2.125" style="18" customWidth="1"/>
    <col min="13110" max="13110" width="2.875" style="18" customWidth="1"/>
    <col min="13111" max="13312" width="9" style="18"/>
    <col min="13313" max="13313" width="2.875" style="18" customWidth="1"/>
    <col min="13314" max="13325" width="2.125" style="18" customWidth="1"/>
    <col min="13326" max="13326" width="2.375" style="18" customWidth="1"/>
    <col min="13327" max="13338" width="2.125" style="18" customWidth="1"/>
    <col min="13339" max="13340" width="1" style="18" customWidth="1"/>
    <col min="13341" max="13352" width="2.125" style="18" customWidth="1"/>
    <col min="13353" max="13353" width="2.375" style="18" customWidth="1"/>
    <col min="13354" max="13365" width="2.125" style="18" customWidth="1"/>
    <col min="13366" max="13366" width="2.875" style="18" customWidth="1"/>
    <col min="13367" max="13568" width="9" style="18"/>
    <col min="13569" max="13569" width="2.875" style="18" customWidth="1"/>
    <col min="13570" max="13581" width="2.125" style="18" customWidth="1"/>
    <col min="13582" max="13582" width="2.375" style="18" customWidth="1"/>
    <col min="13583" max="13594" width="2.125" style="18" customWidth="1"/>
    <col min="13595" max="13596" width="1" style="18" customWidth="1"/>
    <col min="13597" max="13608" width="2.125" style="18" customWidth="1"/>
    <col min="13609" max="13609" width="2.375" style="18" customWidth="1"/>
    <col min="13610" max="13621" width="2.125" style="18" customWidth="1"/>
    <col min="13622" max="13622" width="2.875" style="18" customWidth="1"/>
    <col min="13623" max="13824" width="9" style="18"/>
    <col min="13825" max="13825" width="2.875" style="18" customWidth="1"/>
    <col min="13826" max="13837" width="2.125" style="18" customWidth="1"/>
    <col min="13838" max="13838" width="2.375" style="18" customWidth="1"/>
    <col min="13839" max="13850" width="2.125" style="18" customWidth="1"/>
    <col min="13851" max="13852" width="1" style="18" customWidth="1"/>
    <col min="13853" max="13864" width="2.125" style="18" customWidth="1"/>
    <col min="13865" max="13865" width="2.375" style="18" customWidth="1"/>
    <col min="13866" max="13877" width="2.125" style="18" customWidth="1"/>
    <col min="13878" max="13878" width="2.875" style="18" customWidth="1"/>
    <col min="13879" max="14080" width="9" style="18"/>
    <col min="14081" max="14081" width="2.875" style="18" customWidth="1"/>
    <col min="14082" max="14093" width="2.125" style="18" customWidth="1"/>
    <col min="14094" max="14094" width="2.375" style="18" customWidth="1"/>
    <col min="14095" max="14106" width="2.125" style="18" customWidth="1"/>
    <col min="14107" max="14108" width="1" style="18" customWidth="1"/>
    <col min="14109" max="14120" width="2.125" style="18" customWidth="1"/>
    <col min="14121" max="14121" width="2.375" style="18" customWidth="1"/>
    <col min="14122" max="14133" width="2.125" style="18" customWidth="1"/>
    <col min="14134" max="14134" width="2.875" style="18" customWidth="1"/>
    <col min="14135" max="14336" width="9" style="18"/>
    <col min="14337" max="14337" width="2.875" style="18" customWidth="1"/>
    <col min="14338" max="14349" width="2.125" style="18" customWidth="1"/>
    <col min="14350" max="14350" width="2.375" style="18" customWidth="1"/>
    <col min="14351" max="14362" width="2.125" style="18" customWidth="1"/>
    <col min="14363" max="14364" width="1" style="18" customWidth="1"/>
    <col min="14365" max="14376" width="2.125" style="18" customWidth="1"/>
    <col min="14377" max="14377" width="2.375" style="18" customWidth="1"/>
    <col min="14378" max="14389" width="2.125" style="18" customWidth="1"/>
    <col min="14390" max="14390" width="2.875" style="18" customWidth="1"/>
    <col min="14391" max="14592" width="9" style="18"/>
    <col min="14593" max="14593" width="2.875" style="18" customWidth="1"/>
    <col min="14594" max="14605" width="2.125" style="18" customWidth="1"/>
    <col min="14606" max="14606" width="2.375" style="18" customWidth="1"/>
    <col min="14607" max="14618" width="2.125" style="18" customWidth="1"/>
    <col min="14619" max="14620" width="1" style="18" customWidth="1"/>
    <col min="14621" max="14632" width="2.125" style="18" customWidth="1"/>
    <col min="14633" max="14633" width="2.375" style="18" customWidth="1"/>
    <col min="14634" max="14645" width="2.125" style="18" customWidth="1"/>
    <col min="14646" max="14646" width="2.875" style="18" customWidth="1"/>
    <col min="14647" max="14848" width="9" style="18"/>
    <col min="14849" max="14849" width="2.875" style="18" customWidth="1"/>
    <col min="14850" max="14861" width="2.125" style="18" customWidth="1"/>
    <col min="14862" max="14862" width="2.375" style="18" customWidth="1"/>
    <col min="14863" max="14874" width="2.125" style="18" customWidth="1"/>
    <col min="14875" max="14876" width="1" style="18" customWidth="1"/>
    <col min="14877" max="14888" width="2.125" style="18" customWidth="1"/>
    <col min="14889" max="14889" width="2.375" style="18" customWidth="1"/>
    <col min="14890" max="14901" width="2.125" style="18" customWidth="1"/>
    <col min="14902" max="14902" width="2.875" style="18" customWidth="1"/>
    <col min="14903" max="15104" width="9" style="18"/>
    <col min="15105" max="15105" width="2.875" style="18" customWidth="1"/>
    <col min="15106" max="15117" width="2.125" style="18" customWidth="1"/>
    <col min="15118" max="15118" width="2.375" style="18" customWidth="1"/>
    <col min="15119" max="15130" width="2.125" style="18" customWidth="1"/>
    <col min="15131" max="15132" width="1" style="18" customWidth="1"/>
    <col min="15133" max="15144" width="2.125" style="18" customWidth="1"/>
    <col min="15145" max="15145" width="2.375" style="18" customWidth="1"/>
    <col min="15146" max="15157" width="2.125" style="18" customWidth="1"/>
    <col min="15158" max="15158" width="2.875" style="18" customWidth="1"/>
    <col min="15159" max="15360" width="9" style="18"/>
    <col min="15361" max="15361" width="2.875" style="18" customWidth="1"/>
    <col min="15362" max="15373" width="2.125" style="18" customWidth="1"/>
    <col min="15374" max="15374" width="2.375" style="18" customWidth="1"/>
    <col min="15375" max="15386" width="2.125" style="18" customWidth="1"/>
    <col min="15387" max="15388" width="1" style="18" customWidth="1"/>
    <col min="15389" max="15400" width="2.125" style="18" customWidth="1"/>
    <col min="15401" max="15401" width="2.375" style="18" customWidth="1"/>
    <col min="15402" max="15413" width="2.125" style="18" customWidth="1"/>
    <col min="15414" max="15414" width="2.875" style="18" customWidth="1"/>
    <col min="15415" max="15616" width="9" style="18"/>
    <col min="15617" max="15617" width="2.875" style="18" customWidth="1"/>
    <col min="15618" max="15629" width="2.125" style="18" customWidth="1"/>
    <col min="15630" max="15630" width="2.375" style="18" customWidth="1"/>
    <col min="15631" max="15642" width="2.125" style="18" customWidth="1"/>
    <col min="15643" max="15644" width="1" style="18" customWidth="1"/>
    <col min="15645" max="15656" width="2.125" style="18" customWidth="1"/>
    <col min="15657" max="15657" width="2.375" style="18" customWidth="1"/>
    <col min="15658" max="15669" width="2.125" style="18" customWidth="1"/>
    <col min="15670" max="15670" width="2.875" style="18" customWidth="1"/>
    <col min="15671" max="15872" width="9" style="18"/>
    <col min="15873" max="15873" width="2.875" style="18" customWidth="1"/>
    <col min="15874" max="15885" width="2.125" style="18" customWidth="1"/>
    <col min="15886" max="15886" width="2.375" style="18" customWidth="1"/>
    <col min="15887" max="15898" width="2.125" style="18" customWidth="1"/>
    <col min="15899" max="15900" width="1" style="18" customWidth="1"/>
    <col min="15901" max="15912" width="2.125" style="18" customWidth="1"/>
    <col min="15913" max="15913" width="2.375" style="18" customWidth="1"/>
    <col min="15914" max="15925" width="2.125" style="18" customWidth="1"/>
    <col min="15926" max="15926" width="2.875" style="18" customWidth="1"/>
    <col min="15927" max="16128" width="9" style="18"/>
    <col min="16129" max="16129" width="2.875" style="18" customWidth="1"/>
    <col min="16130" max="16141" width="2.125" style="18" customWidth="1"/>
    <col min="16142" max="16142" width="2.375" style="18" customWidth="1"/>
    <col min="16143" max="16154" width="2.125" style="18" customWidth="1"/>
    <col min="16155" max="16156" width="1" style="18" customWidth="1"/>
    <col min="16157" max="16168" width="2.125" style="18" customWidth="1"/>
    <col min="16169" max="16169" width="2.375" style="18" customWidth="1"/>
    <col min="16170" max="16181" width="2.125" style="18" customWidth="1"/>
    <col min="16182" max="16182" width="2.875" style="18" customWidth="1"/>
    <col min="16183" max="16384" width="9" style="18"/>
  </cols>
  <sheetData>
    <row r="1" spans="1:54" ht="14.25" thickBot="1">
      <c r="A1" s="16"/>
      <c r="B1" s="17"/>
      <c r="C1" s="17"/>
      <c r="D1" s="17"/>
      <c r="E1" s="17"/>
      <c r="F1" s="17"/>
      <c r="G1" s="17"/>
      <c r="H1" s="17"/>
      <c r="I1" s="17"/>
      <c r="J1" s="17"/>
      <c r="K1" s="17"/>
      <c r="L1" s="209"/>
      <c r="M1" s="209"/>
      <c r="N1" s="209"/>
      <c r="O1" s="209"/>
      <c r="P1" s="209"/>
      <c r="Q1" s="209"/>
      <c r="R1" s="209"/>
      <c r="S1" s="209"/>
      <c r="T1" s="209"/>
      <c r="U1" s="209"/>
      <c r="V1" s="209"/>
      <c r="W1" s="209"/>
      <c r="X1" s="17"/>
      <c r="Y1" s="17"/>
      <c r="Z1" s="17"/>
      <c r="AA1" s="17"/>
      <c r="AB1" s="17"/>
      <c r="AC1" s="17"/>
      <c r="AD1" s="17"/>
      <c r="AE1" s="17"/>
      <c r="AF1" s="17"/>
      <c r="AG1" s="17"/>
      <c r="AH1" s="17"/>
      <c r="AI1" s="17"/>
      <c r="AJ1" s="17"/>
      <c r="AK1" s="17"/>
      <c r="AL1" s="17"/>
      <c r="AM1" s="209"/>
      <c r="AN1" s="209"/>
      <c r="AO1" s="209"/>
      <c r="AP1" s="209"/>
      <c r="AQ1" s="209"/>
      <c r="AR1" s="209"/>
      <c r="AS1" s="209"/>
      <c r="AT1" s="209"/>
      <c r="AU1" s="209"/>
      <c r="AV1" s="209"/>
      <c r="AW1" s="209"/>
      <c r="AX1" s="209"/>
      <c r="AY1" s="17"/>
      <c r="AZ1" s="17"/>
      <c r="BA1" s="17"/>
      <c r="BB1" s="17"/>
    </row>
    <row r="2" spans="1:54" ht="18" customHeight="1">
      <c r="A2" s="19"/>
      <c r="B2" s="210" t="s">
        <v>106</v>
      </c>
      <c r="C2" s="211"/>
      <c r="D2" s="211"/>
      <c r="E2" s="211"/>
      <c r="F2" s="211"/>
      <c r="G2" s="211"/>
      <c r="H2" s="211"/>
      <c r="I2" s="211"/>
      <c r="J2" s="212"/>
      <c r="K2" s="213" t="s">
        <v>12</v>
      </c>
      <c r="L2" s="214"/>
      <c r="M2" s="214"/>
      <c r="N2" s="214"/>
      <c r="O2" s="215" t="s">
        <v>359</v>
      </c>
      <c r="P2" s="216"/>
      <c r="Q2" s="216"/>
      <c r="R2" s="216"/>
      <c r="S2" s="216"/>
      <c r="T2" s="216"/>
      <c r="U2" s="216"/>
      <c r="V2" s="216"/>
      <c r="W2" s="216"/>
      <c r="X2" s="216"/>
      <c r="Y2" s="216"/>
      <c r="Z2" s="217"/>
      <c r="AA2" s="20"/>
      <c r="AB2" s="21"/>
      <c r="AC2" s="210" t="s">
        <v>106</v>
      </c>
      <c r="AD2" s="211"/>
      <c r="AE2" s="211"/>
      <c r="AF2" s="211"/>
      <c r="AG2" s="211"/>
      <c r="AH2" s="211"/>
      <c r="AI2" s="211"/>
      <c r="AJ2" s="211"/>
      <c r="AK2" s="212"/>
      <c r="AL2" s="213" t="s">
        <v>12</v>
      </c>
      <c r="AM2" s="214"/>
      <c r="AN2" s="214"/>
      <c r="AO2" s="214"/>
      <c r="AP2" s="215" t="s">
        <v>359</v>
      </c>
      <c r="AQ2" s="216"/>
      <c r="AR2" s="216"/>
      <c r="AS2" s="216"/>
      <c r="AT2" s="216"/>
      <c r="AU2" s="216"/>
      <c r="AV2" s="216"/>
      <c r="AW2" s="216"/>
      <c r="AX2" s="216"/>
      <c r="AY2" s="216"/>
      <c r="AZ2" s="216"/>
      <c r="BA2" s="217"/>
    </row>
    <row r="3" spans="1:54" ht="14.1" customHeight="1">
      <c r="A3" s="19"/>
      <c r="B3" s="202" t="s">
        <v>107</v>
      </c>
      <c r="C3" s="203"/>
      <c r="D3" s="203"/>
      <c r="E3" s="203"/>
      <c r="F3" s="203"/>
      <c r="G3" s="203"/>
      <c r="H3" s="203"/>
      <c r="I3" s="203"/>
      <c r="J3" s="204"/>
      <c r="K3" s="205" t="s">
        <v>108</v>
      </c>
      <c r="L3" s="206"/>
      <c r="M3" s="206"/>
      <c r="N3" s="206"/>
      <c r="O3" s="207"/>
      <c r="P3" s="207"/>
      <c r="Q3" s="207"/>
      <c r="R3" s="207"/>
      <c r="S3" s="207"/>
      <c r="T3" s="207"/>
      <c r="U3" s="207"/>
      <c r="V3" s="207"/>
      <c r="W3" s="207"/>
      <c r="X3" s="207"/>
      <c r="Y3" s="207"/>
      <c r="Z3" s="208"/>
      <c r="AA3" s="20"/>
      <c r="AB3" s="21"/>
      <c r="AC3" s="202" t="s">
        <v>107</v>
      </c>
      <c r="AD3" s="203"/>
      <c r="AE3" s="203"/>
      <c r="AF3" s="203"/>
      <c r="AG3" s="203"/>
      <c r="AH3" s="203"/>
      <c r="AI3" s="203"/>
      <c r="AJ3" s="203"/>
      <c r="AK3" s="204"/>
      <c r="AL3" s="205" t="s">
        <v>108</v>
      </c>
      <c r="AM3" s="206"/>
      <c r="AN3" s="206"/>
      <c r="AO3" s="206"/>
      <c r="AP3" s="207"/>
      <c r="AQ3" s="207"/>
      <c r="AR3" s="207"/>
      <c r="AS3" s="207"/>
      <c r="AT3" s="207"/>
      <c r="AU3" s="207"/>
      <c r="AV3" s="207"/>
      <c r="AW3" s="207"/>
      <c r="AX3" s="207"/>
      <c r="AY3" s="207"/>
      <c r="AZ3" s="207"/>
      <c r="BA3" s="208"/>
    </row>
    <row r="4" spans="1:54" ht="14.1" customHeight="1">
      <c r="A4" s="19"/>
      <c r="B4" s="228" t="s">
        <v>109</v>
      </c>
      <c r="C4" s="229"/>
      <c r="D4" s="229"/>
      <c r="E4" s="230"/>
      <c r="F4" s="231" t="s">
        <v>110</v>
      </c>
      <c r="G4" s="231"/>
      <c r="H4" s="231"/>
      <c r="I4" s="231"/>
      <c r="J4" s="232"/>
      <c r="K4" s="233" t="s">
        <v>111</v>
      </c>
      <c r="L4" s="234"/>
      <c r="M4" s="234"/>
      <c r="N4" s="234"/>
      <c r="O4" s="234"/>
      <c r="P4" s="235"/>
      <c r="Q4" s="218" t="s">
        <v>112</v>
      </c>
      <c r="R4" s="219"/>
      <c r="S4" s="220"/>
      <c r="T4" s="221" t="s">
        <v>113</v>
      </c>
      <c r="U4" s="221"/>
      <c r="V4" s="221"/>
      <c r="W4" s="221"/>
      <c r="X4" s="221"/>
      <c r="Y4" s="221"/>
      <c r="Z4" s="222"/>
      <c r="AA4" s="20"/>
      <c r="AB4" s="21"/>
      <c r="AC4" s="228" t="s">
        <v>109</v>
      </c>
      <c r="AD4" s="229"/>
      <c r="AE4" s="229"/>
      <c r="AF4" s="230"/>
      <c r="AG4" s="231" t="s">
        <v>110</v>
      </c>
      <c r="AH4" s="231"/>
      <c r="AI4" s="231"/>
      <c r="AJ4" s="231"/>
      <c r="AK4" s="232"/>
      <c r="AL4" s="233" t="s">
        <v>111</v>
      </c>
      <c r="AM4" s="234"/>
      <c r="AN4" s="234"/>
      <c r="AO4" s="234"/>
      <c r="AP4" s="234"/>
      <c r="AQ4" s="235"/>
      <c r="AR4" s="218" t="s">
        <v>112</v>
      </c>
      <c r="AS4" s="219"/>
      <c r="AT4" s="220"/>
      <c r="AU4" s="221" t="s">
        <v>113</v>
      </c>
      <c r="AV4" s="221"/>
      <c r="AW4" s="221"/>
      <c r="AX4" s="221"/>
      <c r="AY4" s="221"/>
      <c r="AZ4" s="221"/>
      <c r="BA4" s="222"/>
    </row>
    <row r="5" spans="1:54" ht="14.1" customHeight="1" thickBot="1">
      <c r="A5" s="19"/>
      <c r="B5" s="223" t="s">
        <v>116</v>
      </c>
      <c r="C5" s="224"/>
      <c r="D5" s="224"/>
      <c r="E5" s="224"/>
      <c r="F5" s="224"/>
      <c r="G5" s="224"/>
      <c r="H5" s="225"/>
      <c r="I5" s="226" t="s">
        <v>117</v>
      </c>
      <c r="J5" s="227"/>
      <c r="K5" s="224"/>
      <c r="L5" s="224"/>
      <c r="M5" s="224"/>
      <c r="N5" s="225"/>
      <c r="O5" s="226" t="s">
        <v>118</v>
      </c>
      <c r="P5" s="227"/>
      <c r="Q5" s="224"/>
      <c r="R5" s="224"/>
      <c r="S5" s="224"/>
      <c r="T5" s="225"/>
      <c r="U5" s="236" t="s">
        <v>119</v>
      </c>
      <c r="V5" s="237"/>
      <c r="W5" s="224"/>
      <c r="X5" s="224"/>
      <c r="Y5" s="224"/>
      <c r="Z5" s="238"/>
      <c r="AA5" s="20"/>
      <c r="AB5" s="21"/>
      <c r="AC5" s="223" t="s">
        <v>116</v>
      </c>
      <c r="AD5" s="224"/>
      <c r="AE5" s="224"/>
      <c r="AF5" s="224"/>
      <c r="AG5" s="224"/>
      <c r="AH5" s="224"/>
      <c r="AI5" s="225"/>
      <c r="AJ5" s="226" t="s">
        <v>117</v>
      </c>
      <c r="AK5" s="227"/>
      <c r="AL5" s="224"/>
      <c r="AM5" s="224"/>
      <c r="AN5" s="224"/>
      <c r="AO5" s="225"/>
      <c r="AP5" s="226" t="s">
        <v>118</v>
      </c>
      <c r="AQ5" s="227"/>
      <c r="AR5" s="224"/>
      <c r="AS5" s="224"/>
      <c r="AT5" s="224"/>
      <c r="AU5" s="225"/>
      <c r="AV5" s="236" t="s">
        <v>119</v>
      </c>
      <c r="AW5" s="237"/>
      <c r="AX5" s="224"/>
      <c r="AY5" s="224"/>
      <c r="AZ5" s="224"/>
      <c r="BA5" s="238"/>
    </row>
    <row r="6" spans="1:54" ht="14.1" customHeight="1">
      <c r="A6" s="19"/>
      <c r="B6" s="244" t="s">
        <v>120</v>
      </c>
      <c r="C6" s="214"/>
      <c r="D6" s="214"/>
      <c r="E6" s="245"/>
      <c r="F6" s="259"/>
      <c r="G6" s="239"/>
      <c r="H6" s="239"/>
      <c r="I6" s="239"/>
      <c r="J6" s="239"/>
      <c r="K6" s="239"/>
      <c r="L6" s="239"/>
      <c r="M6" s="261" t="s">
        <v>121</v>
      </c>
      <c r="N6" s="214"/>
      <c r="O6" s="214"/>
      <c r="P6" s="239"/>
      <c r="Q6" s="239"/>
      <c r="R6" s="239"/>
      <c r="S6" s="239"/>
      <c r="T6" s="239"/>
      <c r="U6" s="239"/>
      <c r="V6" s="240"/>
      <c r="W6" s="242" t="s">
        <v>120</v>
      </c>
      <c r="X6" s="214"/>
      <c r="Y6" s="214"/>
      <c r="Z6" s="243"/>
      <c r="AA6" s="20"/>
      <c r="AB6" s="21"/>
      <c r="AC6" s="244" t="s">
        <v>120</v>
      </c>
      <c r="AD6" s="214"/>
      <c r="AE6" s="214"/>
      <c r="AF6" s="245"/>
      <c r="AG6" s="259"/>
      <c r="AH6" s="239"/>
      <c r="AI6" s="239"/>
      <c r="AJ6" s="239"/>
      <c r="AK6" s="239"/>
      <c r="AL6" s="239"/>
      <c r="AM6" s="239"/>
      <c r="AN6" s="261" t="s">
        <v>121</v>
      </c>
      <c r="AO6" s="214"/>
      <c r="AP6" s="214"/>
      <c r="AQ6" s="239"/>
      <c r="AR6" s="239"/>
      <c r="AS6" s="239"/>
      <c r="AT6" s="239"/>
      <c r="AU6" s="239"/>
      <c r="AV6" s="239"/>
      <c r="AW6" s="240"/>
      <c r="AX6" s="242" t="s">
        <v>120</v>
      </c>
      <c r="AY6" s="214"/>
      <c r="AZ6" s="214"/>
      <c r="BA6" s="243"/>
    </row>
    <row r="7" spans="1:54" ht="14.1" customHeight="1">
      <c r="A7" s="19"/>
      <c r="B7" s="262" t="s">
        <v>1</v>
      </c>
      <c r="C7" s="249"/>
      <c r="D7" s="249" t="s">
        <v>122</v>
      </c>
      <c r="E7" s="263"/>
      <c r="F7" s="260"/>
      <c r="G7" s="207"/>
      <c r="H7" s="207"/>
      <c r="I7" s="207"/>
      <c r="J7" s="207"/>
      <c r="K7" s="207"/>
      <c r="L7" s="207"/>
      <c r="M7" s="206"/>
      <c r="N7" s="206"/>
      <c r="O7" s="206"/>
      <c r="P7" s="207"/>
      <c r="Q7" s="207"/>
      <c r="R7" s="207"/>
      <c r="S7" s="207"/>
      <c r="T7" s="207"/>
      <c r="U7" s="207"/>
      <c r="V7" s="241"/>
      <c r="W7" s="248" t="s">
        <v>1</v>
      </c>
      <c r="X7" s="249"/>
      <c r="Y7" s="249" t="s">
        <v>122</v>
      </c>
      <c r="Z7" s="250"/>
      <c r="AA7" s="20"/>
      <c r="AB7" s="21"/>
      <c r="AC7" s="262" t="s">
        <v>1</v>
      </c>
      <c r="AD7" s="249"/>
      <c r="AE7" s="249" t="s">
        <v>122</v>
      </c>
      <c r="AF7" s="263"/>
      <c r="AG7" s="260"/>
      <c r="AH7" s="207"/>
      <c r="AI7" s="207"/>
      <c r="AJ7" s="207"/>
      <c r="AK7" s="207"/>
      <c r="AL7" s="207"/>
      <c r="AM7" s="207"/>
      <c r="AN7" s="206"/>
      <c r="AO7" s="206"/>
      <c r="AP7" s="206"/>
      <c r="AQ7" s="207"/>
      <c r="AR7" s="207"/>
      <c r="AS7" s="207"/>
      <c r="AT7" s="207"/>
      <c r="AU7" s="207"/>
      <c r="AV7" s="207"/>
      <c r="AW7" s="241"/>
      <c r="AX7" s="248" t="s">
        <v>1</v>
      </c>
      <c r="AY7" s="249"/>
      <c r="AZ7" s="249" t="s">
        <v>122</v>
      </c>
      <c r="BA7" s="250"/>
    </row>
    <row r="8" spans="1:54" ht="14.1" customHeight="1">
      <c r="A8" s="19"/>
      <c r="B8" s="251"/>
      <c r="C8" s="246"/>
      <c r="D8" s="246"/>
      <c r="E8" s="252"/>
      <c r="F8" s="253" t="s">
        <v>123</v>
      </c>
      <c r="G8" s="254"/>
      <c r="H8" s="254"/>
      <c r="I8" s="254"/>
      <c r="J8" s="254"/>
      <c r="K8" s="255"/>
      <c r="L8" s="22"/>
      <c r="M8" s="256" t="s">
        <v>124</v>
      </c>
      <c r="N8" s="256"/>
      <c r="O8" s="256"/>
      <c r="P8" s="23"/>
      <c r="Q8" s="253" t="s">
        <v>123</v>
      </c>
      <c r="R8" s="254"/>
      <c r="S8" s="254"/>
      <c r="T8" s="254"/>
      <c r="U8" s="254"/>
      <c r="V8" s="257"/>
      <c r="W8" s="258"/>
      <c r="X8" s="246"/>
      <c r="Y8" s="246"/>
      <c r="Z8" s="247"/>
      <c r="AA8" s="20"/>
      <c r="AB8" s="21"/>
      <c r="AC8" s="251"/>
      <c r="AD8" s="246"/>
      <c r="AE8" s="246"/>
      <c r="AF8" s="252"/>
      <c r="AG8" s="253" t="s">
        <v>123</v>
      </c>
      <c r="AH8" s="254"/>
      <c r="AI8" s="254"/>
      <c r="AJ8" s="254"/>
      <c r="AK8" s="254"/>
      <c r="AL8" s="255"/>
      <c r="AM8" s="22"/>
      <c r="AN8" s="256" t="s">
        <v>124</v>
      </c>
      <c r="AO8" s="256"/>
      <c r="AP8" s="256"/>
      <c r="AQ8" s="23"/>
      <c r="AR8" s="253" t="s">
        <v>123</v>
      </c>
      <c r="AS8" s="254"/>
      <c r="AT8" s="254"/>
      <c r="AU8" s="254"/>
      <c r="AV8" s="254"/>
      <c r="AW8" s="257"/>
      <c r="AX8" s="258"/>
      <c r="AY8" s="246"/>
      <c r="AZ8" s="246"/>
      <c r="BA8" s="247"/>
    </row>
    <row r="9" spans="1:54" ht="14.1" customHeight="1">
      <c r="A9" s="19"/>
      <c r="B9" s="264"/>
      <c r="C9" s="265"/>
      <c r="D9" s="265"/>
      <c r="E9" s="266"/>
      <c r="F9" s="269"/>
      <c r="G9" s="246"/>
      <c r="H9" s="246"/>
      <c r="I9" s="246"/>
      <c r="J9" s="246"/>
      <c r="K9" s="246"/>
      <c r="L9" s="246"/>
      <c r="M9" s="271" t="s">
        <v>126</v>
      </c>
      <c r="N9" s="271"/>
      <c r="O9" s="271"/>
      <c r="P9" s="246"/>
      <c r="Q9" s="246"/>
      <c r="R9" s="246"/>
      <c r="S9" s="246"/>
      <c r="T9" s="246"/>
      <c r="U9" s="246"/>
      <c r="V9" s="273"/>
      <c r="W9" s="267"/>
      <c r="X9" s="265"/>
      <c r="Y9" s="265"/>
      <c r="Z9" s="268"/>
      <c r="AA9" s="20"/>
      <c r="AB9" s="21"/>
      <c r="AC9" s="264"/>
      <c r="AD9" s="265"/>
      <c r="AE9" s="265"/>
      <c r="AF9" s="266"/>
      <c r="AG9" s="269"/>
      <c r="AH9" s="246"/>
      <c r="AI9" s="246"/>
      <c r="AJ9" s="246"/>
      <c r="AK9" s="246"/>
      <c r="AL9" s="246"/>
      <c r="AM9" s="246"/>
      <c r="AN9" s="271" t="s">
        <v>126</v>
      </c>
      <c r="AO9" s="271"/>
      <c r="AP9" s="271"/>
      <c r="AQ9" s="246"/>
      <c r="AR9" s="246"/>
      <c r="AS9" s="246"/>
      <c r="AT9" s="246"/>
      <c r="AU9" s="246"/>
      <c r="AV9" s="246"/>
      <c r="AW9" s="273"/>
      <c r="AX9" s="267"/>
      <c r="AY9" s="265"/>
      <c r="AZ9" s="265"/>
      <c r="BA9" s="268"/>
    </row>
    <row r="10" spans="1:54" ht="14.1" customHeight="1">
      <c r="A10" s="19"/>
      <c r="B10" s="264"/>
      <c r="C10" s="265"/>
      <c r="D10" s="265"/>
      <c r="E10" s="266"/>
      <c r="F10" s="270"/>
      <c r="G10" s="265"/>
      <c r="H10" s="265"/>
      <c r="I10" s="265"/>
      <c r="J10" s="265"/>
      <c r="K10" s="265"/>
      <c r="L10" s="265"/>
      <c r="M10" s="272"/>
      <c r="N10" s="272"/>
      <c r="O10" s="272"/>
      <c r="P10" s="265"/>
      <c r="Q10" s="265"/>
      <c r="R10" s="265"/>
      <c r="S10" s="265"/>
      <c r="T10" s="265"/>
      <c r="U10" s="265"/>
      <c r="V10" s="274"/>
      <c r="W10" s="267"/>
      <c r="X10" s="265"/>
      <c r="Y10" s="265"/>
      <c r="Z10" s="268"/>
      <c r="AA10" s="20"/>
      <c r="AB10" s="21"/>
      <c r="AC10" s="264"/>
      <c r="AD10" s="265"/>
      <c r="AE10" s="265"/>
      <c r="AF10" s="266"/>
      <c r="AG10" s="270"/>
      <c r="AH10" s="265"/>
      <c r="AI10" s="265"/>
      <c r="AJ10" s="265"/>
      <c r="AK10" s="265"/>
      <c r="AL10" s="265"/>
      <c r="AM10" s="265"/>
      <c r="AN10" s="272"/>
      <c r="AO10" s="272"/>
      <c r="AP10" s="272"/>
      <c r="AQ10" s="265"/>
      <c r="AR10" s="265"/>
      <c r="AS10" s="265"/>
      <c r="AT10" s="265"/>
      <c r="AU10" s="265"/>
      <c r="AV10" s="265"/>
      <c r="AW10" s="274"/>
      <c r="AX10" s="267"/>
      <c r="AY10" s="265"/>
      <c r="AZ10" s="265"/>
      <c r="BA10" s="268"/>
    </row>
    <row r="11" spans="1:54" ht="14.1" customHeight="1">
      <c r="A11" s="19"/>
      <c r="B11" s="264"/>
      <c r="C11" s="265"/>
      <c r="D11" s="265"/>
      <c r="E11" s="266"/>
      <c r="F11" s="270"/>
      <c r="G11" s="265"/>
      <c r="H11" s="265"/>
      <c r="I11" s="265"/>
      <c r="J11" s="265"/>
      <c r="K11" s="265"/>
      <c r="L11" s="265"/>
      <c r="M11" s="272"/>
      <c r="N11" s="272"/>
      <c r="O11" s="272"/>
      <c r="P11" s="265"/>
      <c r="Q11" s="265"/>
      <c r="R11" s="265"/>
      <c r="S11" s="265"/>
      <c r="T11" s="265"/>
      <c r="U11" s="265"/>
      <c r="V11" s="274"/>
      <c r="W11" s="267"/>
      <c r="X11" s="265"/>
      <c r="Y11" s="265"/>
      <c r="Z11" s="268"/>
      <c r="AA11" s="20"/>
      <c r="AB11" s="21"/>
      <c r="AC11" s="264"/>
      <c r="AD11" s="265"/>
      <c r="AE11" s="265"/>
      <c r="AF11" s="266"/>
      <c r="AG11" s="270"/>
      <c r="AH11" s="265"/>
      <c r="AI11" s="265"/>
      <c r="AJ11" s="265"/>
      <c r="AK11" s="265"/>
      <c r="AL11" s="265"/>
      <c r="AM11" s="265"/>
      <c r="AN11" s="272"/>
      <c r="AO11" s="272"/>
      <c r="AP11" s="272"/>
      <c r="AQ11" s="265"/>
      <c r="AR11" s="265"/>
      <c r="AS11" s="265"/>
      <c r="AT11" s="265"/>
      <c r="AU11" s="265"/>
      <c r="AV11" s="265"/>
      <c r="AW11" s="274"/>
      <c r="AX11" s="267"/>
      <c r="AY11" s="265"/>
      <c r="AZ11" s="265"/>
      <c r="BA11" s="268"/>
    </row>
    <row r="12" spans="1:54" ht="14.1" customHeight="1">
      <c r="A12" s="19"/>
      <c r="B12" s="264"/>
      <c r="C12" s="265"/>
      <c r="D12" s="265"/>
      <c r="E12" s="266"/>
      <c r="F12" s="270"/>
      <c r="G12" s="265"/>
      <c r="H12" s="265"/>
      <c r="I12" s="265"/>
      <c r="J12" s="265"/>
      <c r="K12" s="265"/>
      <c r="L12" s="265"/>
      <c r="M12" s="272"/>
      <c r="N12" s="272"/>
      <c r="O12" s="272"/>
      <c r="P12" s="265"/>
      <c r="Q12" s="265"/>
      <c r="R12" s="265"/>
      <c r="S12" s="265"/>
      <c r="T12" s="265"/>
      <c r="U12" s="265"/>
      <c r="V12" s="274"/>
      <c r="W12" s="267"/>
      <c r="X12" s="265"/>
      <c r="Y12" s="265"/>
      <c r="Z12" s="268"/>
      <c r="AA12" s="20"/>
      <c r="AB12" s="21"/>
      <c r="AC12" s="264"/>
      <c r="AD12" s="265"/>
      <c r="AE12" s="265"/>
      <c r="AF12" s="266"/>
      <c r="AG12" s="270"/>
      <c r="AH12" s="265"/>
      <c r="AI12" s="265"/>
      <c r="AJ12" s="265"/>
      <c r="AK12" s="265"/>
      <c r="AL12" s="265"/>
      <c r="AM12" s="265"/>
      <c r="AN12" s="272"/>
      <c r="AO12" s="272"/>
      <c r="AP12" s="272"/>
      <c r="AQ12" s="265"/>
      <c r="AR12" s="265"/>
      <c r="AS12" s="265"/>
      <c r="AT12" s="265"/>
      <c r="AU12" s="265"/>
      <c r="AV12" s="265"/>
      <c r="AW12" s="274"/>
      <c r="AX12" s="267"/>
      <c r="AY12" s="265"/>
      <c r="AZ12" s="265"/>
      <c r="BA12" s="268"/>
    </row>
    <row r="13" spans="1:54" ht="14.1" customHeight="1">
      <c r="A13" s="19"/>
      <c r="B13" s="264"/>
      <c r="C13" s="265"/>
      <c r="D13" s="265"/>
      <c r="E13" s="266"/>
      <c r="F13" s="270"/>
      <c r="G13" s="265"/>
      <c r="H13" s="265"/>
      <c r="I13" s="265"/>
      <c r="J13" s="265"/>
      <c r="K13" s="265"/>
      <c r="L13" s="265"/>
      <c r="M13" s="272" t="s">
        <v>127</v>
      </c>
      <c r="N13" s="272"/>
      <c r="O13" s="272"/>
      <c r="P13" s="265"/>
      <c r="Q13" s="265"/>
      <c r="R13" s="265"/>
      <c r="S13" s="265"/>
      <c r="T13" s="265"/>
      <c r="U13" s="265"/>
      <c r="V13" s="274"/>
      <c r="W13" s="267"/>
      <c r="X13" s="265"/>
      <c r="Y13" s="265"/>
      <c r="Z13" s="268"/>
      <c r="AA13" s="20"/>
      <c r="AB13" s="21"/>
      <c r="AC13" s="264"/>
      <c r="AD13" s="265"/>
      <c r="AE13" s="265"/>
      <c r="AF13" s="266"/>
      <c r="AG13" s="270"/>
      <c r="AH13" s="265"/>
      <c r="AI13" s="265"/>
      <c r="AJ13" s="265"/>
      <c r="AK13" s="265"/>
      <c r="AL13" s="265"/>
      <c r="AM13" s="265"/>
      <c r="AN13" s="272" t="s">
        <v>127</v>
      </c>
      <c r="AO13" s="272"/>
      <c r="AP13" s="272"/>
      <c r="AQ13" s="265"/>
      <c r="AR13" s="265"/>
      <c r="AS13" s="265"/>
      <c r="AT13" s="265"/>
      <c r="AU13" s="265"/>
      <c r="AV13" s="265"/>
      <c r="AW13" s="274"/>
      <c r="AX13" s="267"/>
      <c r="AY13" s="265"/>
      <c r="AZ13" s="265"/>
      <c r="BA13" s="268"/>
    </row>
    <row r="14" spans="1:54" ht="14.1" customHeight="1">
      <c r="A14" s="19"/>
      <c r="B14" s="264"/>
      <c r="C14" s="265"/>
      <c r="D14" s="265"/>
      <c r="E14" s="266"/>
      <c r="F14" s="270"/>
      <c r="G14" s="265"/>
      <c r="H14" s="265"/>
      <c r="I14" s="265"/>
      <c r="J14" s="265"/>
      <c r="K14" s="265"/>
      <c r="L14" s="265"/>
      <c r="M14" s="272"/>
      <c r="N14" s="272"/>
      <c r="O14" s="272"/>
      <c r="P14" s="265"/>
      <c r="Q14" s="265"/>
      <c r="R14" s="265"/>
      <c r="S14" s="265"/>
      <c r="T14" s="265"/>
      <c r="U14" s="265"/>
      <c r="V14" s="274"/>
      <c r="W14" s="267"/>
      <c r="X14" s="265"/>
      <c r="Y14" s="265"/>
      <c r="Z14" s="268"/>
      <c r="AA14" s="20"/>
      <c r="AB14" s="21"/>
      <c r="AC14" s="264"/>
      <c r="AD14" s="265"/>
      <c r="AE14" s="265"/>
      <c r="AF14" s="266"/>
      <c r="AG14" s="270"/>
      <c r="AH14" s="265"/>
      <c r="AI14" s="265"/>
      <c r="AJ14" s="265"/>
      <c r="AK14" s="265"/>
      <c r="AL14" s="265"/>
      <c r="AM14" s="265"/>
      <c r="AN14" s="272"/>
      <c r="AO14" s="272"/>
      <c r="AP14" s="272"/>
      <c r="AQ14" s="265"/>
      <c r="AR14" s="265"/>
      <c r="AS14" s="265"/>
      <c r="AT14" s="265"/>
      <c r="AU14" s="265"/>
      <c r="AV14" s="265"/>
      <c r="AW14" s="274"/>
      <c r="AX14" s="267"/>
      <c r="AY14" s="265"/>
      <c r="AZ14" s="265"/>
      <c r="BA14" s="268"/>
    </row>
    <row r="15" spans="1:54" ht="14.1" customHeight="1">
      <c r="A15" s="19"/>
      <c r="B15" s="264"/>
      <c r="C15" s="265"/>
      <c r="D15" s="265"/>
      <c r="E15" s="266"/>
      <c r="F15" s="270"/>
      <c r="G15" s="265"/>
      <c r="H15" s="265"/>
      <c r="I15" s="265"/>
      <c r="J15" s="265"/>
      <c r="K15" s="265"/>
      <c r="L15" s="265"/>
      <c r="M15" s="272"/>
      <c r="N15" s="272"/>
      <c r="O15" s="272"/>
      <c r="P15" s="265"/>
      <c r="Q15" s="265"/>
      <c r="R15" s="265"/>
      <c r="S15" s="265"/>
      <c r="T15" s="265"/>
      <c r="U15" s="265"/>
      <c r="V15" s="274"/>
      <c r="W15" s="267"/>
      <c r="X15" s="265"/>
      <c r="Y15" s="265"/>
      <c r="Z15" s="268"/>
      <c r="AA15" s="20"/>
      <c r="AB15" s="21"/>
      <c r="AC15" s="264"/>
      <c r="AD15" s="265"/>
      <c r="AE15" s="265"/>
      <c r="AF15" s="266"/>
      <c r="AG15" s="270"/>
      <c r="AH15" s="265"/>
      <c r="AI15" s="265"/>
      <c r="AJ15" s="265"/>
      <c r="AK15" s="265"/>
      <c r="AL15" s="265"/>
      <c r="AM15" s="265"/>
      <c r="AN15" s="272"/>
      <c r="AO15" s="272"/>
      <c r="AP15" s="272"/>
      <c r="AQ15" s="265"/>
      <c r="AR15" s="265"/>
      <c r="AS15" s="265"/>
      <c r="AT15" s="265"/>
      <c r="AU15" s="265"/>
      <c r="AV15" s="265"/>
      <c r="AW15" s="274"/>
      <c r="AX15" s="267"/>
      <c r="AY15" s="265"/>
      <c r="AZ15" s="265"/>
      <c r="BA15" s="268"/>
    </row>
    <row r="16" spans="1:54" ht="14.1" customHeight="1">
      <c r="A16" s="19"/>
      <c r="B16" s="264"/>
      <c r="C16" s="265"/>
      <c r="D16" s="265"/>
      <c r="E16" s="266"/>
      <c r="F16" s="260"/>
      <c r="G16" s="207"/>
      <c r="H16" s="207"/>
      <c r="I16" s="207"/>
      <c r="J16" s="207"/>
      <c r="K16" s="207"/>
      <c r="L16" s="207"/>
      <c r="M16" s="275"/>
      <c r="N16" s="275"/>
      <c r="O16" s="275"/>
      <c r="P16" s="207"/>
      <c r="Q16" s="207"/>
      <c r="R16" s="207"/>
      <c r="S16" s="207"/>
      <c r="T16" s="207"/>
      <c r="U16" s="207"/>
      <c r="V16" s="241"/>
      <c r="W16" s="267"/>
      <c r="X16" s="265"/>
      <c r="Y16" s="265"/>
      <c r="Z16" s="268"/>
      <c r="AA16" s="20"/>
      <c r="AB16" s="21"/>
      <c r="AC16" s="264"/>
      <c r="AD16" s="265"/>
      <c r="AE16" s="265"/>
      <c r="AF16" s="266"/>
      <c r="AG16" s="260"/>
      <c r="AH16" s="207"/>
      <c r="AI16" s="207"/>
      <c r="AJ16" s="207"/>
      <c r="AK16" s="207"/>
      <c r="AL16" s="207"/>
      <c r="AM16" s="207"/>
      <c r="AN16" s="275"/>
      <c r="AO16" s="275"/>
      <c r="AP16" s="275"/>
      <c r="AQ16" s="207"/>
      <c r="AR16" s="207"/>
      <c r="AS16" s="207"/>
      <c r="AT16" s="207"/>
      <c r="AU16" s="207"/>
      <c r="AV16" s="207"/>
      <c r="AW16" s="241"/>
      <c r="AX16" s="267"/>
      <c r="AY16" s="265"/>
      <c r="AZ16" s="265"/>
      <c r="BA16" s="268"/>
    </row>
    <row r="17" spans="1:53" ht="14.1" customHeight="1">
      <c r="A17" s="19"/>
      <c r="B17" s="264"/>
      <c r="C17" s="265"/>
      <c r="D17" s="265"/>
      <c r="E17" s="266"/>
      <c r="F17" s="277"/>
      <c r="G17" s="278"/>
      <c r="H17" s="278"/>
      <c r="I17" s="278"/>
      <c r="J17" s="278"/>
      <c r="K17" s="278"/>
      <c r="L17" s="24"/>
      <c r="M17" s="279" t="s">
        <v>128</v>
      </c>
      <c r="N17" s="279"/>
      <c r="O17" s="279"/>
      <c r="P17" s="24"/>
      <c r="Q17" s="278"/>
      <c r="R17" s="278"/>
      <c r="S17" s="278"/>
      <c r="T17" s="278"/>
      <c r="U17" s="278"/>
      <c r="V17" s="280"/>
      <c r="W17" s="267"/>
      <c r="X17" s="265"/>
      <c r="Y17" s="265"/>
      <c r="Z17" s="268"/>
      <c r="AA17" s="20"/>
      <c r="AB17" s="21"/>
      <c r="AC17" s="264"/>
      <c r="AD17" s="265"/>
      <c r="AE17" s="265"/>
      <c r="AF17" s="266"/>
      <c r="AG17" s="277"/>
      <c r="AH17" s="278"/>
      <c r="AI17" s="278"/>
      <c r="AJ17" s="278"/>
      <c r="AK17" s="278"/>
      <c r="AL17" s="278"/>
      <c r="AM17" s="24"/>
      <c r="AN17" s="279" t="s">
        <v>128</v>
      </c>
      <c r="AO17" s="279"/>
      <c r="AP17" s="279"/>
      <c r="AQ17" s="24"/>
      <c r="AR17" s="278"/>
      <c r="AS17" s="278"/>
      <c r="AT17" s="278"/>
      <c r="AU17" s="278"/>
      <c r="AV17" s="278"/>
      <c r="AW17" s="280"/>
      <c r="AX17" s="267"/>
      <c r="AY17" s="265"/>
      <c r="AZ17" s="265"/>
      <c r="BA17" s="268"/>
    </row>
    <row r="18" spans="1:53" ht="14.1" customHeight="1">
      <c r="A18" s="19"/>
      <c r="B18" s="264"/>
      <c r="C18" s="265"/>
      <c r="D18" s="265"/>
      <c r="E18" s="266"/>
      <c r="F18" s="270"/>
      <c r="G18" s="265"/>
      <c r="H18" s="265"/>
      <c r="I18" s="265"/>
      <c r="J18" s="265"/>
      <c r="K18" s="266"/>
      <c r="L18" s="25"/>
      <c r="M18" s="276" t="s">
        <v>126</v>
      </c>
      <c r="N18" s="276"/>
      <c r="O18" s="276"/>
      <c r="P18" s="26"/>
      <c r="Q18" s="267"/>
      <c r="R18" s="265"/>
      <c r="S18" s="265"/>
      <c r="T18" s="265"/>
      <c r="U18" s="265"/>
      <c r="V18" s="274"/>
      <c r="W18" s="267"/>
      <c r="X18" s="265"/>
      <c r="Y18" s="265"/>
      <c r="Z18" s="268"/>
      <c r="AA18" s="20"/>
      <c r="AB18" s="21"/>
      <c r="AC18" s="264"/>
      <c r="AD18" s="265"/>
      <c r="AE18" s="265"/>
      <c r="AF18" s="266"/>
      <c r="AG18" s="270"/>
      <c r="AH18" s="265"/>
      <c r="AI18" s="265"/>
      <c r="AJ18" s="265"/>
      <c r="AK18" s="265"/>
      <c r="AL18" s="266"/>
      <c r="AM18" s="25"/>
      <c r="AN18" s="276" t="s">
        <v>126</v>
      </c>
      <c r="AO18" s="276"/>
      <c r="AP18" s="276"/>
      <c r="AQ18" s="26"/>
      <c r="AR18" s="267"/>
      <c r="AS18" s="265"/>
      <c r="AT18" s="265"/>
      <c r="AU18" s="265"/>
      <c r="AV18" s="265"/>
      <c r="AW18" s="274"/>
      <c r="AX18" s="267"/>
      <c r="AY18" s="265"/>
      <c r="AZ18" s="265"/>
      <c r="BA18" s="268"/>
    </row>
    <row r="19" spans="1:53" ht="14.1" customHeight="1">
      <c r="A19" s="19"/>
      <c r="B19" s="264"/>
      <c r="C19" s="265"/>
      <c r="D19" s="265"/>
      <c r="E19" s="266"/>
      <c r="F19" s="270"/>
      <c r="G19" s="265"/>
      <c r="H19" s="265"/>
      <c r="I19" s="265"/>
      <c r="J19" s="265"/>
      <c r="K19" s="265"/>
      <c r="L19" s="265"/>
      <c r="M19" s="283" t="s">
        <v>127</v>
      </c>
      <c r="N19" s="276"/>
      <c r="O19" s="276"/>
      <c r="P19" s="265"/>
      <c r="Q19" s="265"/>
      <c r="R19" s="265"/>
      <c r="S19" s="265"/>
      <c r="T19" s="265"/>
      <c r="U19" s="265"/>
      <c r="V19" s="274"/>
      <c r="W19" s="267"/>
      <c r="X19" s="265"/>
      <c r="Y19" s="265"/>
      <c r="Z19" s="268"/>
      <c r="AA19" s="20"/>
      <c r="AB19" s="21"/>
      <c r="AC19" s="264"/>
      <c r="AD19" s="265"/>
      <c r="AE19" s="265"/>
      <c r="AF19" s="266"/>
      <c r="AG19" s="270"/>
      <c r="AH19" s="265"/>
      <c r="AI19" s="265"/>
      <c r="AJ19" s="265"/>
      <c r="AK19" s="265"/>
      <c r="AL19" s="265"/>
      <c r="AM19" s="265"/>
      <c r="AN19" s="283" t="s">
        <v>127</v>
      </c>
      <c r="AO19" s="276"/>
      <c r="AP19" s="276"/>
      <c r="AQ19" s="265"/>
      <c r="AR19" s="265"/>
      <c r="AS19" s="265"/>
      <c r="AT19" s="265"/>
      <c r="AU19" s="265"/>
      <c r="AV19" s="265"/>
      <c r="AW19" s="274"/>
      <c r="AX19" s="267"/>
      <c r="AY19" s="265"/>
      <c r="AZ19" s="265"/>
      <c r="BA19" s="268"/>
    </row>
    <row r="20" spans="1:53" ht="14.1" customHeight="1" thickBot="1">
      <c r="A20" s="19"/>
      <c r="B20" s="287"/>
      <c r="C20" s="282"/>
      <c r="D20" s="282"/>
      <c r="E20" s="288"/>
      <c r="F20" s="281"/>
      <c r="G20" s="282"/>
      <c r="H20" s="282"/>
      <c r="I20" s="282"/>
      <c r="J20" s="282"/>
      <c r="K20" s="282"/>
      <c r="L20" s="282"/>
      <c r="M20" s="284"/>
      <c r="N20" s="284"/>
      <c r="O20" s="284"/>
      <c r="P20" s="282"/>
      <c r="Q20" s="282"/>
      <c r="R20" s="282"/>
      <c r="S20" s="282"/>
      <c r="T20" s="282"/>
      <c r="U20" s="282"/>
      <c r="V20" s="285"/>
      <c r="W20" s="289"/>
      <c r="X20" s="282"/>
      <c r="Y20" s="282"/>
      <c r="Z20" s="286"/>
      <c r="AA20" s="20"/>
      <c r="AB20" s="21"/>
      <c r="AC20" s="287"/>
      <c r="AD20" s="282"/>
      <c r="AE20" s="282"/>
      <c r="AF20" s="288"/>
      <c r="AG20" s="281"/>
      <c r="AH20" s="282"/>
      <c r="AI20" s="282"/>
      <c r="AJ20" s="282"/>
      <c r="AK20" s="282"/>
      <c r="AL20" s="282"/>
      <c r="AM20" s="282"/>
      <c r="AN20" s="284"/>
      <c r="AO20" s="284"/>
      <c r="AP20" s="284"/>
      <c r="AQ20" s="282"/>
      <c r="AR20" s="282"/>
      <c r="AS20" s="282"/>
      <c r="AT20" s="282"/>
      <c r="AU20" s="282"/>
      <c r="AV20" s="282"/>
      <c r="AW20" s="285"/>
      <c r="AX20" s="289"/>
      <c r="AY20" s="282"/>
      <c r="AZ20" s="282"/>
      <c r="BA20" s="286"/>
    </row>
    <row r="21" spans="1:53" ht="14.1" customHeight="1">
      <c r="A21" s="19"/>
      <c r="B21" s="290" t="s">
        <v>29</v>
      </c>
      <c r="C21" s="291"/>
      <c r="D21" s="291" t="s">
        <v>1</v>
      </c>
      <c r="E21" s="291"/>
      <c r="F21" s="291" t="s">
        <v>129</v>
      </c>
      <c r="G21" s="292"/>
      <c r="H21" s="293" t="s">
        <v>29</v>
      </c>
      <c r="I21" s="294"/>
      <c r="J21" s="291" t="s">
        <v>1</v>
      </c>
      <c r="K21" s="291"/>
      <c r="L21" s="291" t="s">
        <v>129</v>
      </c>
      <c r="M21" s="292"/>
      <c r="N21" s="295" t="s">
        <v>130</v>
      </c>
      <c r="O21" s="297" t="s">
        <v>29</v>
      </c>
      <c r="P21" s="291"/>
      <c r="Q21" s="291" t="s">
        <v>1</v>
      </c>
      <c r="R21" s="291"/>
      <c r="S21" s="291" t="s">
        <v>129</v>
      </c>
      <c r="T21" s="292"/>
      <c r="U21" s="293" t="s">
        <v>29</v>
      </c>
      <c r="V21" s="294"/>
      <c r="W21" s="291" t="s">
        <v>1</v>
      </c>
      <c r="X21" s="291"/>
      <c r="Y21" s="291" t="s">
        <v>129</v>
      </c>
      <c r="Z21" s="298"/>
      <c r="AA21" s="20"/>
      <c r="AB21" s="21"/>
      <c r="AC21" s="290" t="s">
        <v>29</v>
      </c>
      <c r="AD21" s="291"/>
      <c r="AE21" s="291" t="s">
        <v>1</v>
      </c>
      <c r="AF21" s="291"/>
      <c r="AG21" s="291" t="s">
        <v>129</v>
      </c>
      <c r="AH21" s="292"/>
      <c r="AI21" s="293" t="s">
        <v>29</v>
      </c>
      <c r="AJ21" s="294"/>
      <c r="AK21" s="291" t="s">
        <v>1</v>
      </c>
      <c r="AL21" s="291"/>
      <c r="AM21" s="291" t="s">
        <v>129</v>
      </c>
      <c r="AN21" s="292"/>
      <c r="AO21" s="299" t="s">
        <v>130</v>
      </c>
      <c r="AP21" s="297" t="s">
        <v>29</v>
      </c>
      <c r="AQ21" s="291"/>
      <c r="AR21" s="291" t="s">
        <v>1</v>
      </c>
      <c r="AS21" s="291"/>
      <c r="AT21" s="291" t="s">
        <v>129</v>
      </c>
      <c r="AU21" s="292"/>
      <c r="AV21" s="293" t="s">
        <v>29</v>
      </c>
      <c r="AW21" s="294"/>
      <c r="AX21" s="291" t="s">
        <v>1</v>
      </c>
      <c r="AY21" s="291"/>
      <c r="AZ21" s="291" t="s">
        <v>129</v>
      </c>
      <c r="BA21" s="298"/>
    </row>
    <row r="22" spans="1:53" ht="14.1" customHeight="1">
      <c r="A22" s="19"/>
      <c r="B22" s="251"/>
      <c r="C22" s="246"/>
      <c r="D22" s="246"/>
      <c r="E22" s="246"/>
      <c r="F22" s="246"/>
      <c r="G22" s="252"/>
      <c r="H22" s="269"/>
      <c r="I22" s="246"/>
      <c r="J22" s="246"/>
      <c r="K22" s="246"/>
      <c r="L22" s="246"/>
      <c r="M22" s="252"/>
      <c r="N22" s="296"/>
      <c r="O22" s="258"/>
      <c r="P22" s="246"/>
      <c r="Q22" s="246"/>
      <c r="R22" s="246"/>
      <c r="S22" s="246"/>
      <c r="T22" s="252"/>
      <c r="U22" s="269"/>
      <c r="V22" s="246"/>
      <c r="W22" s="246"/>
      <c r="X22" s="246"/>
      <c r="Y22" s="246"/>
      <c r="Z22" s="247"/>
      <c r="AA22" s="20"/>
      <c r="AB22" s="21"/>
      <c r="AC22" s="251"/>
      <c r="AD22" s="246"/>
      <c r="AE22" s="246"/>
      <c r="AF22" s="246"/>
      <c r="AG22" s="246"/>
      <c r="AH22" s="252"/>
      <c r="AI22" s="269"/>
      <c r="AJ22" s="246"/>
      <c r="AK22" s="246"/>
      <c r="AL22" s="246"/>
      <c r="AM22" s="246"/>
      <c r="AN22" s="252"/>
      <c r="AO22" s="300"/>
      <c r="AP22" s="258"/>
      <c r="AQ22" s="246"/>
      <c r="AR22" s="246"/>
      <c r="AS22" s="246"/>
      <c r="AT22" s="246"/>
      <c r="AU22" s="252"/>
      <c r="AV22" s="269"/>
      <c r="AW22" s="246"/>
      <c r="AX22" s="246"/>
      <c r="AY22" s="246"/>
      <c r="AZ22" s="246"/>
      <c r="BA22" s="247"/>
    </row>
    <row r="23" spans="1:53" ht="14.1" customHeight="1">
      <c r="A23" s="19"/>
      <c r="B23" s="264"/>
      <c r="C23" s="265"/>
      <c r="D23" s="265"/>
      <c r="E23" s="265"/>
      <c r="F23" s="265"/>
      <c r="G23" s="266"/>
      <c r="H23" s="270"/>
      <c r="I23" s="265"/>
      <c r="J23" s="265"/>
      <c r="K23" s="265"/>
      <c r="L23" s="265"/>
      <c r="M23" s="266"/>
      <c r="N23" s="296"/>
      <c r="O23" s="267"/>
      <c r="P23" s="265"/>
      <c r="Q23" s="265"/>
      <c r="R23" s="265"/>
      <c r="S23" s="265"/>
      <c r="T23" s="266"/>
      <c r="U23" s="270"/>
      <c r="V23" s="265"/>
      <c r="W23" s="265"/>
      <c r="X23" s="265"/>
      <c r="Y23" s="265"/>
      <c r="Z23" s="268"/>
      <c r="AA23" s="20"/>
      <c r="AB23" s="21"/>
      <c r="AC23" s="264"/>
      <c r="AD23" s="265"/>
      <c r="AE23" s="265"/>
      <c r="AF23" s="265"/>
      <c r="AG23" s="265"/>
      <c r="AH23" s="266"/>
      <c r="AI23" s="270"/>
      <c r="AJ23" s="265"/>
      <c r="AK23" s="265"/>
      <c r="AL23" s="265"/>
      <c r="AM23" s="265"/>
      <c r="AN23" s="266"/>
      <c r="AO23" s="301"/>
      <c r="AP23" s="267"/>
      <c r="AQ23" s="265"/>
      <c r="AR23" s="265"/>
      <c r="AS23" s="265"/>
      <c r="AT23" s="265"/>
      <c r="AU23" s="266"/>
      <c r="AV23" s="270"/>
      <c r="AW23" s="265"/>
      <c r="AX23" s="265"/>
      <c r="AY23" s="265"/>
      <c r="AZ23" s="265"/>
      <c r="BA23" s="268"/>
    </row>
    <row r="24" spans="1:53" ht="14.1" customHeight="1">
      <c r="A24" s="19"/>
      <c r="B24" s="262" t="s">
        <v>131</v>
      </c>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50"/>
      <c r="AA24" s="20"/>
      <c r="AB24" s="21"/>
      <c r="AC24" s="262" t="s">
        <v>131</v>
      </c>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50"/>
    </row>
    <row r="25" spans="1:53" ht="14.1" customHeight="1">
      <c r="A25" s="19"/>
      <c r="B25" s="302" t="s">
        <v>29</v>
      </c>
      <c r="C25" s="303"/>
      <c r="D25" s="303" t="s">
        <v>1</v>
      </c>
      <c r="E25" s="303"/>
      <c r="F25" s="303" t="s">
        <v>129</v>
      </c>
      <c r="G25" s="304"/>
      <c r="H25" s="305" t="s">
        <v>29</v>
      </c>
      <c r="I25" s="303"/>
      <c r="J25" s="303" t="s">
        <v>1</v>
      </c>
      <c r="K25" s="303"/>
      <c r="L25" s="303" t="s">
        <v>129</v>
      </c>
      <c r="M25" s="304"/>
      <c r="N25" s="306" t="s">
        <v>132</v>
      </c>
      <c r="O25" s="307" t="s">
        <v>29</v>
      </c>
      <c r="P25" s="303"/>
      <c r="Q25" s="303" t="s">
        <v>1</v>
      </c>
      <c r="R25" s="303"/>
      <c r="S25" s="303" t="s">
        <v>129</v>
      </c>
      <c r="T25" s="304"/>
      <c r="U25" s="305" t="s">
        <v>29</v>
      </c>
      <c r="V25" s="303"/>
      <c r="W25" s="303" t="s">
        <v>1</v>
      </c>
      <c r="X25" s="303"/>
      <c r="Y25" s="303" t="s">
        <v>129</v>
      </c>
      <c r="Z25" s="308"/>
      <c r="AA25" s="20"/>
      <c r="AB25" s="21"/>
      <c r="AC25" s="302" t="s">
        <v>29</v>
      </c>
      <c r="AD25" s="303"/>
      <c r="AE25" s="303" t="s">
        <v>1</v>
      </c>
      <c r="AF25" s="303"/>
      <c r="AG25" s="303" t="s">
        <v>129</v>
      </c>
      <c r="AH25" s="304"/>
      <c r="AI25" s="305" t="s">
        <v>29</v>
      </c>
      <c r="AJ25" s="303"/>
      <c r="AK25" s="303" t="s">
        <v>1</v>
      </c>
      <c r="AL25" s="303"/>
      <c r="AM25" s="303" t="s">
        <v>129</v>
      </c>
      <c r="AN25" s="304"/>
      <c r="AO25" s="306" t="s">
        <v>132</v>
      </c>
      <c r="AP25" s="307" t="s">
        <v>29</v>
      </c>
      <c r="AQ25" s="303"/>
      <c r="AR25" s="303" t="s">
        <v>1</v>
      </c>
      <c r="AS25" s="303"/>
      <c r="AT25" s="303" t="s">
        <v>129</v>
      </c>
      <c r="AU25" s="304"/>
      <c r="AV25" s="305" t="s">
        <v>29</v>
      </c>
      <c r="AW25" s="303"/>
      <c r="AX25" s="303" t="s">
        <v>1</v>
      </c>
      <c r="AY25" s="303"/>
      <c r="AZ25" s="303" t="s">
        <v>129</v>
      </c>
      <c r="BA25" s="308"/>
    </row>
    <row r="26" spans="1:53" ht="14.1" customHeight="1">
      <c r="A26" s="19"/>
      <c r="B26" s="251"/>
      <c r="C26" s="246"/>
      <c r="D26" s="246"/>
      <c r="E26" s="246"/>
      <c r="F26" s="246"/>
      <c r="G26" s="252"/>
      <c r="H26" s="269"/>
      <c r="I26" s="246"/>
      <c r="J26" s="246"/>
      <c r="K26" s="246"/>
      <c r="L26" s="246"/>
      <c r="M26" s="252"/>
      <c r="N26" s="296"/>
      <c r="O26" s="258"/>
      <c r="P26" s="246"/>
      <c r="Q26" s="246"/>
      <c r="R26" s="246"/>
      <c r="S26" s="246"/>
      <c r="T26" s="252"/>
      <c r="U26" s="269"/>
      <c r="V26" s="246"/>
      <c r="W26" s="246"/>
      <c r="X26" s="246"/>
      <c r="Y26" s="246"/>
      <c r="Z26" s="247"/>
      <c r="AA26" s="20"/>
      <c r="AB26" s="21"/>
      <c r="AC26" s="251"/>
      <c r="AD26" s="246"/>
      <c r="AE26" s="246"/>
      <c r="AF26" s="246"/>
      <c r="AG26" s="246"/>
      <c r="AH26" s="252"/>
      <c r="AI26" s="269"/>
      <c r="AJ26" s="246"/>
      <c r="AK26" s="246"/>
      <c r="AL26" s="246"/>
      <c r="AM26" s="246"/>
      <c r="AN26" s="252"/>
      <c r="AO26" s="296"/>
      <c r="AP26" s="258"/>
      <c r="AQ26" s="246"/>
      <c r="AR26" s="246"/>
      <c r="AS26" s="246"/>
      <c r="AT26" s="246"/>
      <c r="AU26" s="252"/>
      <c r="AV26" s="269"/>
      <c r="AW26" s="246"/>
      <c r="AX26" s="246"/>
      <c r="AY26" s="246"/>
      <c r="AZ26" s="246"/>
      <c r="BA26" s="247"/>
    </row>
    <row r="27" spans="1:53" ht="14.1" customHeight="1">
      <c r="A27" s="19"/>
      <c r="B27" s="264"/>
      <c r="C27" s="265"/>
      <c r="D27" s="265"/>
      <c r="E27" s="265"/>
      <c r="F27" s="265"/>
      <c r="G27" s="266"/>
      <c r="H27" s="270"/>
      <c r="I27" s="265"/>
      <c r="J27" s="265"/>
      <c r="K27" s="265"/>
      <c r="L27" s="265"/>
      <c r="M27" s="266"/>
      <c r="N27" s="296"/>
      <c r="O27" s="267"/>
      <c r="P27" s="265"/>
      <c r="Q27" s="265"/>
      <c r="R27" s="265"/>
      <c r="S27" s="265"/>
      <c r="T27" s="266"/>
      <c r="U27" s="270"/>
      <c r="V27" s="265"/>
      <c r="W27" s="265"/>
      <c r="X27" s="265"/>
      <c r="Y27" s="265"/>
      <c r="Z27" s="268"/>
      <c r="AA27" s="20"/>
      <c r="AB27" s="21"/>
      <c r="AC27" s="264"/>
      <c r="AD27" s="265"/>
      <c r="AE27" s="265"/>
      <c r="AF27" s="265"/>
      <c r="AG27" s="265"/>
      <c r="AH27" s="266"/>
      <c r="AI27" s="270"/>
      <c r="AJ27" s="265"/>
      <c r="AK27" s="265"/>
      <c r="AL27" s="265"/>
      <c r="AM27" s="265"/>
      <c r="AN27" s="266"/>
      <c r="AO27" s="296"/>
      <c r="AP27" s="267"/>
      <c r="AQ27" s="265"/>
      <c r="AR27" s="265"/>
      <c r="AS27" s="265"/>
      <c r="AT27" s="265"/>
      <c r="AU27" s="266"/>
      <c r="AV27" s="270"/>
      <c r="AW27" s="265"/>
      <c r="AX27" s="265"/>
      <c r="AY27" s="265"/>
      <c r="AZ27" s="265"/>
      <c r="BA27" s="268"/>
    </row>
    <row r="28" spans="1:53" ht="14.1" customHeight="1">
      <c r="A28" s="19"/>
      <c r="B28" s="309" t="s">
        <v>133</v>
      </c>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1"/>
      <c r="AA28" s="20"/>
      <c r="AB28" s="21"/>
      <c r="AC28" s="309" t="s">
        <v>133</v>
      </c>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1"/>
    </row>
    <row r="29" spans="1:53" ht="14.1" customHeight="1">
      <c r="A29" s="19"/>
      <c r="B29" s="312" t="s">
        <v>134</v>
      </c>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4"/>
      <c r="AA29" s="20"/>
      <c r="AB29" s="21"/>
      <c r="AC29" s="312" t="s">
        <v>134</v>
      </c>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4"/>
    </row>
    <row r="30" spans="1:53" ht="14.1" customHeight="1">
      <c r="A30" s="19"/>
      <c r="B30" s="27"/>
      <c r="C30" s="28"/>
      <c r="D30" s="28"/>
      <c r="E30" s="28"/>
      <c r="F30" s="28"/>
      <c r="G30" s="28"/>
      <c r="H30" s="28"/>
      <c r="I30" s="28"/>
      <c r="J30" s="28"/>
      <c r="K30" s="28"/>
      <c r="L30" s="28"/>
      <c r="M30" s="231" t="s">
        <v>105</v>
      </c>
      <c r="N30" s="231"/>
      <c r="O30" s="231"/>
      <c r="P30" s="28"/>
      <c r="Q30" s="28"/>
      <c r="R30" s="28"/>
      <c r="S30" s="28"/>
      <c r="T30" s="28"/>
      <c r="U30" s="28"/>
      <c r="V30" s="28"/>
      <c r="W30" s="28"/>
      <c r="X30" s="28"/>
      <c r="Y30" s="28"/>
      <c r="Z30" s="29"/>
      <c r="AA30" s="20"/>
      <c r="AB30" s="21"/>
      <c r="AC30" s="27"/>
      <c r="AD30" s="28"/>
      <c r="AE30" s="28"/>
      <c r="AF30" s="28"/>
      <c r="AG30" s="28"/>
      <c r="AH30" s="28"/>
      <c r="AI30" s="28"/>
      <c r="AJ30" s="28"/>
      <c r="AK30" s="28"/>
      <c r="AL30" s="28"/>
      <c r="AM30" s="28"/>
      <c r="AN30" s="231" t="s">
        <v>105</v>
      </c>
      <c r="AO30" s="231"/>
      <c r="AP30" s="231"/>
      <c r="AQ30" s="28"/>
      <c r="AR30" s="28"/>
      <c r="AS30" s="28"/>
      <c r="AT30" s="28"/>
      <c r="AU30" s="28"/>
      <c r="AV30" s="28"/>
      <c r="AW30" s="28"/>
      <c r="AX30" s="28"/>
      <c r="AY30" s="28"/>
      <c r="AZ30" s="28"/>
      <c r="BA30" s="29"/>
    </row>
    <row r="31" spans="1:53" ht="14.1" customHeight="1">
      <c r="A31" s="19"/>
      <c r="B31" s="302" t="s">
        <v>29</v>
      </c>
      <c r="C31" s="303"/>
      <c r="D31" s="303" t="s">
        <v>135</v>
      </c>
      <c r="E31" s="303"/>
      <c r="F31" s="303" t="s">
        <v>136</v>
      </c>
      <c r="G31" s="304"/>
      <c r="H31" s="305" t="s">
        <v>29</v>
      </c>
      <c r="I31" s="303"/>
      <c r="J31" s="303" t="s">
        <v>135</v>
      </c>
      <c r="K31" s="303"/>
      <c r="L31" s="303" t="s">
        <v>136</v>
      </c>
      <c r="M31" s="304"/>
      <c r="N31" s="306" t="s">
        <v>137</v>
      </c>
      <c r="O31" s="307" t="s">
        <v>29</v>
      </c>
      <c r="P31" s="303"/>
      <c r="Q31" s="303" t="s">
        <v>135</v>
      </c>
      <c r="R31" s="303"/>
      <c r="S31" s="303" t="s">
        <v>136</v>
      </c>
      <c r="T31" s="304"/>
      <c r="U31" s="305" t="s">
        <v>29</v>
      </c>
      <c r="V31" s="303"/>
      <c r="W31" s="303" t="s">
        <v>135</v>
      </c>
      <c r="X31" s="303"/>
      <c r="Y31" s="303" t="s">
        <v>136</v>
      </c>
      <c r="Z31" s="308"/>
      <c r="AA31" s="20"/>
      <c r="AB31" s="21"/>
      <c r="AC31" s="302" t="s">
        <v>29</v>
      </c>
      <c r="AD31" s="303"/>
      <c r="AE31" s="303" t="s">
        <v>135</v>
      </c>
      <c r="AF31" s="303"/>
      <c r="AG31" s="303" t="s">
        <v>136</v>
      </c>
      <c r="AH31" s="304"/>
      <c r="AI31" s="305" t="s">
        <v>29</v>
      </c>
      <c r="AJ31" s="303"/>
      <c r="AK31" s="303" t="s">
        <v>135</v>
      </c>
      <c r="AL31" s="303"/>
      <c r="AM31" s="303" t="s">
        <v>136</v>
      </c>
      <c r="AN31" s="304"/>
      <c r="AO31" s="306" t="s">
        <v>137</v>
      </c>
      <c r="AP31" s="307" t="s">
        <v>29</v>
      </c>
      <c r="AQ31" s="303"/>
      <c r="AR31" s="303" t="s">
        <v>135</v>
      </c>
      <c r="AS31" s="303"/>
      <c r="AT31" s="303" t="s">
        <v>136</v>
      </c>
      <c r="AU31" s="304"/>
      <c r="AV31" s="305" t="s">
        <v>29</v>
      </c>
      <c r="AW31" s="303"/>
      <c r="AX31" s="303" t="s">
        <v>135</v>
      </c>
      <c r="AY31" s="303"/>
      <c r="AZ31" s="303" t="s">
        <v>136</v>
      </c>
      <c r="BA31" s="308"/>
    </row>
    <row r="32" spans="1:53" ht="14.1" customHeight="1">
      <c r="A32" s="19"/>
      <c r="B32" s="251"/>
      <c r="C32" s="246"/>
      <c r="D32" s="246"/>
      <c r="E32" s="246"/>
      <c r="F32" s="246"/>
      <c r="G32" s="252"/>
      <c r="H32" s="269"/>
      <c r="I32" s="246"/>
      <c r="J32" s="246"/>
      <c r="K32" s="246"/>
      <c r="L32" s="246"/>
      <c r="M32" s="252"/>
      <c r="N32" s="296"/>
      <c r="O32" s="258"/>
      <c r="P32" s="246"/>
      <c r="Q32" s="246"/>
      <c r="R32" s="246"/>
      <c r="S32" s="246"/>
      <c r="T32" s="252"/>
      <c r="U32" s="269"/>
      <c r="V32" s="246"/>
      <c r="W32" s="246"/>
      <c r="X32" s="246"/>
      <c r="Y32" s="246"/>
      <c r="Z32" s="247"/>
      <c r="AA32" s="20"/>
      <c r="AB32" s="21"/>
      <c r="AC32" s="251"/>
      <c r="AD32" s="246"/>
      <c r="AE32" s="246"/>
      <c r="AF32" s="246"/>
      <c r="AG32" s="246"/>
      <c r="AH32" s="252"/>
      <c r="AI32" s="269"/>
      <c r="AJ32" s="246"/>
      <c r="AK32" s="246"/>
      <c r="AL32" s="246"/>
      <c r="AM32" s="246"/>
      <c r="AN32" s="252"/>
      <c r="AO32" s="296"/>
      <c r="AP32" s="258"/>
      <c r="AQ32" s="246"/>
      <c r="AR32" s="246"/>
      <c r="AS32" s="246"/>
      <c r="AT32" s="246"/>
      <c r="AU32" s="252"/>
      <c r="AV32" s="269"/>
      <c r="AW32" s="246"/>
      <c r="AX32" s="246"/>
      <c r="AY32" s="246"/>
      <c r="AZ32" s="246"/>
      <c r="BA32" s="247"/>
    </row>
    <row r="33" spans="1:53" ht="14.1" customHeight="1">
      <c r="A33" s="19"/>
      <c r="B33" s="264"/>
      <c r="C33" s="265"/>
      <c r="D33" s="265"/>
      <c r="E33" s="265"/>
      <c r="F33" s="265"/>
      <c r="G33" s="266"/>
      <c r="H33" s="270"/>
      <c r="I33" s="265"/>
      <c r="J33" s="265"/>
      <c r="K33" s="265"/>
      <c r="L33" s="265"/>
      <c r="M33" s="266"/>
      <c r="N33" s="296"/>
      <c r="O33" s="267"/>
      <c r="P33" s="265"/>
      <c r="Q33" s="265"/>
      <c r="R33" s="265"/>
      <c r="S33" s="265"/>
      <c r="T33" s="266"/>
      <c r="U33" s="270"/>
      <c r="V33" s="265"/>
      <c r="W33" s="265"/>
      <c r="X33" s="265"/>
      <c r="Y33" s="265"/>
      <c r="Z33" s="268"/>
      <c r="AA33" s="20"/>
      <c r="AB33" s="21"/>
      <c r="AC33" s="264"/>
      <c r="AD33" s="265"/>
      <c r="AE33" s="265"/>
      <c r="AF33" s="265"/>
      <c r="AG33" s="265"/>
      <c r="AH33" s="266"/>
      <c r="AI33" s="270"/>
      <c r="AJ33" s="265"/>
      <c r="AK33" s="265"/>
      <c r="AL33" s="265"/>
      <c r="AM33" s="265"/>
      <c r="AN33" s="266"/>
      <c r="AO33" s="296"/>
      <c r="AP33" s="267"/>
      <c r="AQ33" s="265"/>
      <c r="AR33" s="265"/>
      <c r="AS33" s="265"/>
      <c r="AT33" s="265"/>
      <c r="AU33" s="266"/>
      <c r="AV33" s="270"/>
      <c r="AW33" s="265"/>
      <c r="AX33" s="265"/>
      <c r="AY33" s="265"/>
      <c r="AZ33" s="265"/>
      <c r="BA33" s="268"/>
    </row>
    <row r="34" spans="1:53" ht="14.1" customHeight="1" thickBot="1">
      <c r="A34" s="19"/>
      <c r="B34" s="287"/>
      <c r="C34" s="282"/>
      <c r="D34" s="282"/>
      <c r="E34" s="282"/>
      <c r="F34" s="282"/>
      <c r="G34" s="288"/>
      <c r="H34" s="281"/>
      <c r="I34" s="282"/>
      <c r="J34" s="282"/>
      <c r="K34" s="282"/>
      <c r="L34" s="282"/>
      <c r="M34" s="288"/>
      <c r="N34" s="315"/>
      <c r="O34" s="289"/>
      <c r="P34" s="282"/>
      <c r="Q34" s="282"/>
      <c r="R34" s="282"/>
      <c r="S34" s="282"/>
      <c r="T34" s="288"/>
      <c r="U34" s="281"/>
      <c r="V34" s="282"/>
      <c r="W34" s="282"/>
      <c r="X34" s="282"/>
      <c r="Y34" s="282"/>
      <c r="Z34" s="286"/>
      <c r="AA34" s="20"/>
      <c r="AB34" s="21"/>
      <c r="AC34" s="287"/>
      <c r="AD34" s="282"/>
      <c r="AE34" s="282"/>
      <c r="AF34" s="282"/>
      <c r="AG34" s="282"/>
      <c r="AH34" s="288"/>
      <c r="AI34" s="281"/>
      <c r="AJ34" s="282"/>
      <c r="AK34" s="282"/>
      <c r="AL34" s="282"/>
      <c r="AM34" s="282"/>
      <c r="AN34" s="288"/>
      <c r="AO34" s="315"/>
      <c r="AP34" s="289"/>
      <c r="AQ34" s="282"/>
      <c r="AR34" s="282"/>
      <c r="AS34" s="282"/>
      <c r="AT34" s="282"/>
      <c r="AU34" s="288"/>
      <c r="AV34" s="281"/>
      <c r="AW34" s="282"/>
      <c r="AX34" s="282"/>
      <c r="AY34" s="282"/>
      <c r="AZ34" s="282"/>
      <c r="BA34" s="286"/>
    </row>
    <row r="35" spans="1:53" ht="8.1" customHeight="1">
      <c r="A35" s="19"/>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0"/>
      <c r="AB35" s="31"/>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row>
    <row r="36" spans="1:53" ht="8.1" customHeight="1" thickBot="1">
      <c r="A36" s="19"/>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2"/>
      <c r="AB36" s="33"/>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row>
    <row r="37" spans="1:53" ht="18" customHeight="1">
      <c r="A37" s="19"/>
      <c r="B37" s="210" t="s">
        <v>106</v>
      </c>
      <c r="C37" s="211"/>
      <c r="D37" s="211"/>
      <c r="E37" s="211"/>
      <c r="F37" s="211"/>
      <c r="G37" s="211"/>
      <c r="H37" s="211"/>
      <c r="I37" s="211"/>
      <c r="J37" s="212"/>
      <c r="K37" s="213" t="s">
        <v>12</v>
      </c>
      <c r="L37" s="214"/>
      <c r="M37" s="214"/>
      <c r="N37" s="214"/>
      <c r="O37" s="215" t="str">
        <f>O2</f>
        <v>バーモントフットサル大会</v>
      </c>
      <c r="P37" s="216"/>
      <c r="Q37" s="216"/>
      <c r="R37" s="216"/>
      <c r="S37" s="216"/>
      <c r="T37" s="216"/>
      <c r="U37" s="216"/>
      <c r="V37" s="216"/>
      <c r="W37" s="216"/>
      <c r="X37" s="216"/>
      <c r="Y37" s="216"/>
      <c r="Z37" s="217"/>
      <c r="AA37" s="20"/>
      <c r="AB37" s="21"/>
      <c r="AC37" s="210" t="s">
        <v>106</v>
      </c>
      <c r="AD37" s="211"/>
      <c r="AE37" s="211"/>
      <c r="AF37" s="211"/>
      <c r="AG37" s="211"/>
      <c r="AH37" s="211"/>
      <c r="AI37" s="211"/>
      <c r="AJ37" s="211"/>
      <c r="AK37" s="212"/>
      <c r="AL37" s="213" t="s">
        <v>12</v>
      </c>
      <c r="AM37" s="214"/>
      <c r="AN37" s="214"/>
      <c r="AO37" s="214"/>
      <c r="AP37" s="215" t="str">
        <f>O2</f>
        <v>バーモントフットサル大会</v>
      </c>
      <c r="AQ37" s="216"/>
      <c r="AR37" s="216"/>
      <c r="AS37" s="216"/>
      <c r="AT37" s="216"/>
      <c r="AU37" s="216"/>
      <c r="AV37" s="216"/>
      <c r="AW37" s="216"/>
      <c r="AX37" s="216"/>
      <c r="AY37" s="216"/>
      <c r="AZ37" s="216"/>
      <c r="BA37" s="217"/>
    </row>
    <row r="38" spans="1:53" ht="14.1" customHeight="1">
      <c r="A38" s="19"/>
      <c r="B38" s="202" t="s">
        <v>107</v>
      </c>
      <c r="C38" s="203"/>
      <c r="D38" s="203"/>
      <c r="E38" s="203"/>
      <c r="F38" s="203"/>
      <c r="G38" s="203"/>
      <c r="H38" s="203"/>
      <c r="I38" s="203"/>
      <c r="J38" s="204"/>
      <c r="K38" s="205" t="s">
        <v>108</v>
      </c>
      <c r="L38" s="206"/>
      <c r="M38" s="206"/>
      <c r="N38" s="206"/>
      <c r="O38" s="207"/>
      <c r="P38" s="207"/>
      <c r="Q38" s="207"/>
      <c r="R38" s="207"/>
      <c r="S38" s="207"/>
      <c r="T38" s="207"/>
      <c r="U38" s="207"/>
      <c r="V38" s="207"/>
      <c r="W38" s="207"/>
      <c r="X38" s="207"/>
      <c r="Y38" s="207"/>
      <c r="Z38" s="208"/>
      <c r="AA38" s="20"/>
      <c r="AB38" s="21"/>
      <c r="AC38" s="202" t="s">
        <v>107</v>
      </c>
      <c r="AD38" s="203"/>
      <c r="AE38" s="203"/>
      <c r="AF38" s="203"/>
      <c r="AG38" s="203"/>
      <c r="AH38" s="203"/>
      <c r="AI38" s="203"/>
      <c r="AJ38" s="203"/>
      <c r="AK38" s="204"/>
      <c r="AL38" s="205" t="s">
        <v>108</v>
      </c>
      <c r="AM38" s="206"/>
      <c r="AN38" s="206"/>
      <c r="AO38" s="206"/>
      <c r="AP38" s="207"/>
      <c r="AQ38" s="207"/>
      <c r="AR38" s="207"/>
      <c r="AS38" s="207"/>
      <c r="AT38" s="207"/>
      <c r="AU38" s="207"/>
      <c r="AV38" s="207"/>
      <c r="AW38" s="207"/>
      <c r="AX38" s="207"/>
      <c r="AY38" s="207"/>
      <c r="AZ38" s="207"/>
      <c r="BA38" s="208"/>
    </row>
    <row r="39" spans="1:53" ht="14.1" customHeight="1">
      <c r="A39" s="19"/>
      <c r="B39" s="228" t="s">
        <v>109</v>
      </c>
      <c r="C39" s="229"/>
      <c r="D39" s="229"/>
      <c r="E39" s="230"/>
      <c r="F39" s="231" t="s">
        <v>110</v>
      </c>
      <c r="G39" s="231"/>
      <c r="H39" s="231"/>
      <c r="I39" s="231"/>
      <c r="J39" s="232"/>
      <c r="K39" s="233" t="s">
        <v>111</v>
      </c>
      <c r="L39" s="234"/>
      <c r="M39" s="234"/>
      <c r="N39" s="234"/>
      <c r="O39" s="234"/>
      <c r="P39" s="235"/>
      <c r="Q39" s="218" t="s">
        <v>112</v>
      </c>
      <c r="R39" s="219"/>
      <c r="S39" s="220"/>
      <c r="T39" s="221" t="s">
        <v>113</v>
      </c>
      <c r="U39" s="221"/>
      <c r="V39" s="221"/>
      <c r="W39" s="221"/>
      <c r="X39" s="221"/>
      <c r="Y39" s="221"/>
      <c r="Z39" s="222"/>
      <c r="AA39" s="20"/>
      <c r="AB39" s="21"/>
      <c r="AC39" s="228" t="s">
        <v>109</v>
      </c>
      <c r="AD39" s="229"/>
      <c r="AE39" s="229"/>
      <c r="AF39" s="230"/>
      <c r="AG39" s="231" t="s">
        <v>110</v>
      </c>
      <c r="AH39" s="231"/>
      <c r="AI39" s="231"/>
      <c r="AJ39" s="231"/>
      <c r="AK39" s="232"/>
      <c r="AL39" s="233" t="s">
        <v>111</v>
      </c>
      <c r="AM39" s="234"/>
      <c r="AN39" s="234"/>
      <c r="AO39" s="234"/>
      <c r="AP39" s="234"/>
      <c r="AQ39" s="235"/>
      <c r="AR39" s="218" t="s">
        <v>112</v>
      </c>
      <c r="AS39" s="219"/>
      <c r="AT39" s="220"/>
      <c r="AU39" s="221" t="s">
        <v>113</v>
      </c>
      <c r="AV39" s="221"/>
      <c r="AW39" s="221"/>
      <c r="AX39" s="221"/>
      <c r="AY39" s="221"/>
      <c r="AZ39" s="221"/>
      <c r="BA39" s="222"/>
    </row>
    <row r="40" spans="1:53" ht="14.1" customHeight="1" thickBot="1">
      <c r="A40" s="19"/>
      <c r="B40" s="223" t="s">
        <v>116</v>
      </c>
      <c r="C40" s="224"/>
      <c r="D40" s="224"/>
      <c r="E40" s="224"/>
      <c r="F40" s="224"/>
      <c r="G40" s="224"/>
      <c r="H40" s="225"/>
      <c r="I40" s="226" t="s">
        <v>117</v>
      </c>
      <c r="J40" s="227"/>
      <c r="K40" s="224"/>
      <c r="L40" s="224"/>
      <c r="M40" s="224"/>
      <c r="N40" s="225"/>
      <c r="O40" s="226" t="s">
        <v>118</v>
      </c>
      <c r="P40" s="227"/>
      <c r="Q40" s="224"/>
      <c r="R40" s="224"/>
      <c r="S40" s="224"/>
      <c r="T40" s="225"/>
      <c r="U40" s="236" t="s">
        <v>119</v>
      </c>
      <c r="V40" s="237"/>
      <c r="W40" s="224"/>
      <c r="X40" s="224"/>
      <c r="Y40" s="224"/>
      <c r="Z40" s="238"/>
      <c r="AA40" s="20"/>
      <c r="AB40" s="21"/>
      <c r="AC40" s="223" t="s">
        <v>116</v>
      </c>
      <c r="AD40" s="224"/>
      <c r="AE40" s="224"/>
      <c r="AF40" s="224"/>
      <c r="AG40" s="224"/>
      <c r="AH40" s="224"/>
      <c r="AI40" s="225"/>
      <c r="AJ40" s="226" t="s">
        <v>117</v>
      </c>
      <c r="AK40" s="227"/>
      <c r="AL40" s="224"/>
      <c r="AM40" s="224"/>
      <c r="AN40" s="224"/>
      <c r="AO40" s="225"/>
      <c r="AP40" s="226" t="s">
        <v>118</v>
      </c>
      <c r="AQ40" s="227"/>
      <c r="AR40" s="224"/>
      <c r="AS40" s="224"/>
      <c r="AT40" s="224"/>
      <c r="AU40" s="225"/>
      <c r="AV40" s="236" t="s">
        <v>119</v>
      </c>
      <c r="AW40" s="237"/>
      <c r="AX40" s="224"/>
      <c r="AY40" s="224"/>
      <c r="AZ40" s="224"/>
      <c r="BA40" s="238"/>
    </row>
    <row r="41" spans="1:53" ht="14.1" customHeight="1">
      <c r="A41" s="19"/>
      <c r="B41" s="244" t="s">
        <v>120</v>
      </c>
      <c r="C41" s="214"/>
      <c r="D41" s="214"/>
      <c r="E41" s="245"/>
      <c r="F41" s="259"/>
      <c r="G41" s="239"/>
      <c r="H41" s="239"/>
      <c r="I41" s="239"/>
      <c r="J41" s="239"/>
      <c r="K41" s="239"/>
      <c r="L41" s="239"/>
      <c r="M41" s="261" t="s">
        <v>121</v>
      </c>
      <c r="N41" s="214"/>
      <c r="O41" s="214"/>
      <c r="P41" s="239"/>
      <c r="Q41" s="239"/>
      <c r="R41" s="239"/>
      <c r="S41" s="239"/>
      <c r="T41" s="239"/>
      <c r="U41" s="239"/>
      <c r="V41" s="240"/>
      <c r="W41" s="242" t="s">
        <v>120</v>
      </c>
      <c r="X41" s="214"/>
      <c r="Y41" s="214"/>
      <c r="Z41" s="243"/>
      <c r="AA41" s="20"/>
      <c r="AB41" s="21"/>
      <c r="AC41" s="244" t="s">
        <v>120</v>
      </c>
      <c r="AD41" s="214"/>
      <c r="AE41" s="214"/>
      <c r="AF41" s="245"/>
      <c r="AG41" s="259"/>
      <c r="AH41" s="239"/>
      <c r="AI41" s="239"/>
      <c r="AJ41" s="239"/>
      <c r="AK41" s="239"/>
      <c r="AL41" s="239"/>
      <c r="AM41" s="239"/>
      <c r="AN41" s="261" t="s">
        <v>121</v>
      </c>
      <c r="AO41" s="214"/>
      <c r="AP41" s="214"/>
      <c r="AQ41" s="239"/>
      <c r="AR41" s="239"/>
      <c r="AS41" s="239"/>
      <c r="AT41" s="239"/>
      <c r="AU41" s="239"/>
      <c r="AV41" s="239"/>
      <c r="AW41" s="240"/>
      <c r="AX41" s="242" t="s">
        <v>120</v>
      </c>
      <c r="AY41" s="214"/>
      <c r="AZ41" s="214"/>
      <c r="BA41" s="243"/>
    </row>
    <row r="42" spans="1:53" ht="14.1" customHeight="1">
      <c r="A42" s="19"/>
      <c r="B42" s="262" t="s">
        <v>1</v>
      </c>
      <c r="C42" s="249"/>
      <c r="D42" s="249" t="s">
        <v>122</v>
      </c>
      <c r="E42" s="263"/>
      <c r="F42" s="260"/>
      <c r="G42" s="207"/>
      <c r="H42" s="207"/>
      <c r="I42" s="207"/>
      <c r="J42" s="207"/>
      <c r="K42" s="207"/>
      <c r="L42" s="207"/>
      <c r="M42" s="206"/>
      <c r="N42" s="206"/>
      <c r="O42" s="206"/>
      <c r="P42" s="207"/>
      <c r="Q42" s="207"/>
      <c r="R42" s="207"/>
      <c r="S42" s="207"/>
      <c r="T42" s="207"/>
      <c r="U42" s="207"/>
      <c r="V42" s="241"/>
      <c r="W42" s="248" t="s">
        <v>1</v>
      </c>
      <c r="X42" s="249"/>
      <c r="Y42" s="249" t="s">
        <v>122</v>
      </c>
      <c r="Z42" s="250"/>
      <c r="AA42" s="20"/>
      <c r="AB42" s="21"/>
      <c r="AC42" s="262" t="s">
        <v>1</v>
      </c>
      <c r="AD42" s="249"/>
      <c r="AE42" s="249" t="s">
        <v>122</v>
      </c>
      <c r="AF42" s="263"/>
      <c r="AG42" s="260"/>
      <c r="AH42" s="207"/>
      <c r="AI42" s="207"/>
      <c r="AJ42" s="207"/>
      <c r="AK42" s="207"/>
      <c r="AL42" s="207"/>
      <c r="AM42" s="207"/>
      <c r="AN42" s="206"/>
      <c r="AO42" s="206"/>
      <c r="AP42" s="206"/>
      <c r="AQ42" s="207"/>
      <c r="AR42" s="207"/>
      <c r="AS42" s="207"/>
      <c r="AT42" s="207"/>
      <c r="AU42" s="207"/>
      <c r="AV42" s="207"/>
      <c r="AW42" s="241"/>
      <c r="AX42" s="248" t="s">
        <v>1</v>
      </c>
      <c r="AY42" s="249"/>
      <c r="AZ42" s="249" t="s">
        <v>122</v>
      </c>
      <c r="BA42" s="250"/>
    </row>
    <row r="43" spans="1:53" ht="14.1" customHeight="1">
      <c r="A43" s="19"/>
      <c r="B43" s="251"/>
      <c r="C43" s="246"/>
      <c r="D43" s="246"/>
      <c r="E43" s="252"/>
      <c r="F43" s="253" t="s">
        <v>123</v>
      </c>
      <c r="G43" s="254"/>
      <c r="H43" s="254"/>
      <c r="I43" s="254"/>
      <c r="J43" s="254"/>
      <c r="K43" s="255"/>
      <c r="L43" s="22"/>
      <c r="M43" s="256" t="s">
        <v>124</v>
      </c>
      <c r="N43" s="256"/>
      <c r="O43" s="256"/>
      <c r="P43" s="23"/>
      <c r="Q43" s="253" t="s">
        <v>123</v>
      </c>
      <c r="R43" s="254"/>
      <c r="S43" s="254"/>
      <c r="T43" s="254"/>
      <c r="U43" s="254"/>
      <c r="V43" s="257"/>
      <c r="W43" s="258"/>
      <c r="X43" s="246"/>
      <c r="Y43" s="246"/>
      <c r="Z43" s="247"/>
      <c r="AA43" s="20"/>
      <c r="AB43" s="21"/>
      <c r="AC43" s="251"/>
      <c r="AD43" s="246"/>
      <c r="AE43" s="246"/>
      <c r="AF43" s="252"/>
      <c r="AG43" s="253" t="s">
        <v>123</v>
      </c>
      <c r="AH43" s="254"/>
      <c r="AI43" s="254"/>
      <c r="AJ43" s="254"/>
      <c r="AK43" s="254"/>
      <c r="AL43" s="255"/>
      <c r="AM43" s="22"/>
      <c r="AN43" s="256" t="s">
        <v>124</v>
      </c>
      <c r="AO43" s="256"/>
      <c r="AP43" s="256"/>
      <c r="AQ43" s="23"/>
      <c r="AR43" s="253" t="s">
        <v>123</v>
      </c>
      <c r="AS43" s="254"/>
      <c r="AT43" s="254"/>
      <c r="AU43" s="254"/>
      <c r="AV43" s="254"/>
      <c r="AW43" s="257"/>
      <c r="AX43" s="258"/>
      <c r="AY43" s="246"/>
      <c r="AZ43" s="246"/>
      <c r="BA43" s="247"/>
    </row>
    <row r="44" spans="1:53" ht="14.1" customHeight="1">
      <c r="A44" s="19"/>
      <c r="B44" s="264"/>
      <c r="C44" s="265"/>
      <c r="D44" s="265"/>
      <c r="E44" s="266"/>
      <c r="F44" s="269"/>
      <c r="G44" s="246"/>
      <c r="H44" s="246"/>
      <c r="I44" s="246"/>
      <c r="J44" s="246"/>
      <c r="K44" s="246"/>
      <c r="L44" s="246"/>
      <c r="M44" s="271" t="s">
        <v>126</v>
      </c>
      <c r="N44" s="271"/>
      <c r="O44" s="271"/>
      <c r="P44" s="246"/>
      <c r="Q44" s="246"/>
      <c r="R44" s="246"/>
      <c r="S44" s="246"/>
      <c r="T44" s="246"/>
      <c r="U44" s="246"/>
      <c r="V44" s="273"/>
      <c r="W44" s="267"/>
      <c r="X44" s="265"/>
      <c r="Y44" s="265"/>
      <c r="Z44" s="268"/>
      <c r="AA44" s="20"/>
      <c r="AB44" s="21"/>
      <c r="AC44" s="264"/>
      <c r="AD44" s="265"/>
      <c r="AE44" s="265"/>
      <c r="AF44" s="266"/>
      <c r="AG44" s="269"/>
      <c r="AH44" s="246"/>
      <c r="AI44" s="246"/>
      <c r="AJ44" s="246"/>
      <c r="AK44" s="246"/>
      <c r="AL44" s="246"/>
      <c r="AM44" s="246"/>
      <c r="AN44" s="271" t="s">
        <v>126</v>
      </c>
      <c r="AO44" s="271"/>
      <c r="AP44" s="271"/>
      <c r="AQ44" s="246"/>
      <c r="AR44" s="246"/>
      <c r="AS44" s="246"/>
      <c r="AT44" s="246"/>
      <c r="AU44" s="246"/>
      <c r="AV44" s="246"/>
      <c r="AW44" s="273"/>
      <c r="AX44" s="267"/>
      <c r="AY44" s="265"/>
      <c r="AZ44" s="265"/>
      <c r="BA44" s="268"/>
    </row>
    <row r="45" spans="1:53" ht="14.1" customHeight="1">
      <c r="A45" s="19"/>
      <c r="B45" s="264"/>
      <c r="C45" s="265"/>
      <c r="D45" s="265"/>
      <c r="E45" s="266"/>
      <c r="F45" s="270"/>
      <c r="G45" s="265"/>
      <c r="H45" s="265"/>
      <c r="I45" s="265"/>
      <c r="J45" s="265"/>
      <c r="K45" s="265"/>
      <c r="L45" s="265"/>
      <c r="M45" s="272"/>
      <c r="N45" s="272"/>
      <c r="O45" s="272"/>
      <c r="P45" s="265"/>
      <c r="Q45" s="265"/>
      <c r="R45" s="265"/>
      <c r="S45" s="265"/>
      <c r="T45" s="265"/>
      <c r="U45" s="265"/>
      <c r="V45" s="274"/>
      <c r="W45" s="267"/>
      <c r="X45" s="265"/>
      <c r="Y45" s="265"/>
      <c r="Z45" s="268"/>
      <c r="AA45" s="20"/>
      <c r="AB45" s="21"/>
      <c r="AC45" s="264"/>
      <c r="AD45" s="265"/>
      <c r="AE45" s="265"/>
      <c r="AF45" s="266"/>
      <c r="AG45" s="270"/>
      <c r="AH45" s="265"/>
      <c r="AI45" s="265"/>
      <c r="AJ45" s="265"/>
      <c r="AK45" s="265"/>
      <c r="AL45" s="265"/>
      <c r="AM45" s="265"/>
      <c r="AN45" s="272"/>
      <c r="AO45" s="272"/>
      <c r="AP45" s="272"/>
      <c r="AQ45" s="265"/>
      <c r="AR45" s="265"/>
      <c r="AS45" s="265"/>
      <c r="AT45" s="265"/>
      <c r="AU45" s="265"/>
      <c r="AV45" s="265"/>
      <c r="AW45" s="274"/>
      <c r="AX45" s="267"/>
      <c r="AY45" s="265"/>
      <c r="AZ45" s="265"/>
      <c r="BA45" s="268"/>
    </row>
    <row r="46" spans="1:53" ht="14.1" customHeight="1">
      <c r="A46" s="19"/>
      <c r="B46" s="264"/>
      <c r="C46" s="265"/>
      <c r="D46" s="265"/>
      <c r="E46" s="266"/>
      <c r="F46" s="270"/>
      <c r="G46" s="265"/>
      <c r="H46" s="265"/>
      <c r="I46" s="265"/>
      <c r="J46" s="265"/>
      <c r="K46" s="265"/>
      <c r="L46" s="265"/>
      <c r="M46" s="272"/>
      <c r="N46" s="272"/>
      <c r="O46" s="272"/>
      <c r="P46" s="265"/>
      <c r="Q46" s="265"/>
      <c r="R46" s="265"/>
      <c r="S46" s="265"/>
      <c r="T46" s="265"/>
      <c r="U46" s="265"/>
      <c r="V46" s="274"/>
      <c r="W46" s="267"/>
      <c r="X46" s="265"/>
      <c r="Y46" s="265"/>
      <c r="Z46" s="268"/>
      <c r="AA46" s="20"/>
      <c r="AB46" s="21"/>
      <c r="AC46" s="264"/>
      <c r="AD46" s="265"/>
      <c r="AE46" s="265"/>
      <c r="AF46" s="266"/>
      <c r="AG46" s="270"/>
      <c r="AH46" s="265"/>
      <c r="AI46" s="265"/>
      <c r="AJ46" s="265"/>
      <c r="AK46" s="265"/>
      <c r="AL46" s="265"/>
      <c r="AM46" s="265"/>
      <c r="AN46" s="272"/>
      <c r="AO46" s="272"/>
      <c r="AP46" s="272"/>
      <c r="AQ46" s="265"/>
      <c r="AR46" s="265"/>
      <c r="AS46" s="265"/>
      <c r="AT46" s="265"/>
      <c r="AU46" s="265"/>
      <c r="AV46" s="265"/>
      <c r="AW46" s="274"/>
      <c r="AX46" s="267"/>
      <c r="AY46" s="265"/>
      <c r="AZ46" s="265"/>
      <c r="BA46" s="268"/>
    </row>
    <row r="47" spans="1:53" ht="14.1" customHeight="1">
      <c r="A47" s="19"/>
      <c r="B47" s="264"/>
      <c r="C47" s="265"/>
      <c r="D47" s="265"/>
      <c r="E47" s="266"/>
      <c r="F47" s="270"/>
      <c r="G47" s="265"/>
      <c r="H47" s="265"/>
      <c r="I47" s="265"/>
      <c r="J47" s="265"/>
      <c r="K47" s="265"/>
      <c r="L47" s="265"/>
      <c r="M47" s="272"/>
      <c r="N47" s="272"/>
      <c r="O47" s="272"/>
      <c r="P47" s="265"/>
      <c r="Q47" s="265"/>
      <c r="R47" s="265"/>
      <c r="S47" s="265"/>
      <c r="T47" s="265"/>
      <c r="U47" s="265"/>
      <c r="V47" s="274"/>
      <c r="W47" s="267"/>
      <c r="X47" s="265"/>
      <c r="Y47" s="265"/>
      <c r="Z47" s="268"/>
      <c r="AA47" s="20"/>
      <c r="AB47" s="21"/>
      <c r="AC47" s="264"/>
      <c r="AD47" s="265"/>
      <c r="AE47" s="265"/>
      <c r="AF47" s="266"/>
      <c r="AG47" s="270"/>
      <c r="AH47" s="265"/>
      <c r="AI47" s="265"/>
      <c r="AJ47" s="265"/>
      <c r="AK47" s="265"/>
      <c r="AL47" s="265"/>
      <c r="AM47" s="265"/>
      <c r="AN47" s="272"/>
      <c r="AO47" s="272"/>
      <c r="AP47" s="272"/>
      <c r="AQ47" s="265"/>
      <c r="AR47" s="265"/>
      <c r="AS47" s="265"/>
      <c r="AT47" s="265"/>
      <c r="AU47" s="265"/>
      <c r="AV47" s="265"/>
      <c r="AW47" s="274"/>
      <c r="AX47" s="267"/>
      <c r="AY47" s="265"/>
      <c r="AZ47" s="265"/>
      <c r="BA47" s="268"/>
    </row>
    <row r="48" spans="1:53" ht="14.1" customHeight="1">
      <c r="A48" s="19"/>
      <c r="B48" s="264"/>
      <c r="C48" s="265"/>
      <c r="D48" s="265"/>
      <c r="E48" s="266"/>
      <c r="F48" s="270"/>
      <c r="G48" s="265"/>
      <c r="H48" s="265"/>
      <c r="I48" s="265"/>
      <c r="J48" s="265"/>
      <c r="K48" s="265"/>
      <c r="L48" s="265"/>
      <c r="M48" s="272" t="s">
        <v>127</v>
      </c>
      <c r="N48" s="272"/>
      <c r="O48" s="272"/>
      <c r="P48" s="265"/>
      <c r="Q48" s="265"/>
      <c r="R48" s="265"/>
      <c r="S48" s="265"/>
      <c r="T48" s="265"/>
      <c r="U48" s="265"/>
      <c r="V48" s="274"/>
      <c r="W48" s="267"/>
      <c r="X48" s="265"/>
      <c r="Y48" s="265"/>
      <c r="Z48" s="268"/>
      <c r="AA48" s="20"/>
      <c r="AB48" s="21"/>
      <c r="AC48" s="264"/>
      <c r="AD48" s="265"/>
      <c r="AE48" s="265"/>
      <c r="AF48" s="266"/>
      <c r="AG48" s="270"/>
      <c r="AH48" s="265"/>
      <c r="AI48" s="265"/>
      <c r="AJ48" s="265"/>
      <c r="AK48" s="265"/>
      <c r="AL48" s="265"/>
      <c r="AM48" s="265"/>
      <c r="AN48" s="272" t="s">
        <v>127</v>
      </c>
      <c r="AO48" s="272"/>
      <c r="AP48" s="272"/>
      <c r="AQ48" s="265"/>
      <c r="AR48" s="265"/>
      <c r="AS48" s="265"/>
      <c r="AT48" s="265"/>
      <c r="AU48" s="265"/>
      <c r="AV48" s="265"/>
      <c r="AW48" s="274"/>
      <c r="AX48" s="267"/>
      <c r="AY48" s="265"/>
      <c r="AZ48" s="265"/>
      <c r="BA48" s="268"/>
    </row>
    <row r="49" spans="1:53" ht="14.1" customHeight="1">
      <c r="A49" s="19"/>
      <c r="B49" s="264"/>
      <c r="C49" s="265"/>
      <c r="D49" s="265"/>
      <c r="E49" s="266"/>
      <c r="F49" s="270"/>
      <c r="G49" s="265"/>
      <c r="H49" s="265"/>
      <c r="I49" s="265"/>
      <c r="J49" s="265"/>
      <c r="K49" s="265"/>
      <c r="L49" s="265"/>
      <c r="M49" s="272"/>
      <c r="N49" s="272"/>
      <c r="O49" s="272"/>
      <c r="P49" s="265"/>
      <c r="Q49" s="265"/>
      <c r="R49" s="265"/>
      <c r="S49" s="265"/>
      <c r="T49" s="265"/>
      <c r="U49" s="265"/>
      <c r="V49" s="274"/>
      <c r="W49" s="267"/>
      <c r="X49" s="265"/>
      <c r="Y49" s="265"/>
      <c r="Z49" s="268"/>
      <c r="AA49" s="20"/>
      <c r="AB49" s="21"/>
      <c r="AC49" s="264"/>
      <c r="AD49" s="265"/>
      <c r="AE49" s="265"/>
      <c r="AF49" s="266"/>
      <c r="AG49" s="270"/>
      <c r="AH49" s="265"/>
      <c r="AI49" s="265"/>
      <c r="AJ49" s="265"/>
      <c r="AK49" s="265"/>
      <c r="AL49" s="265"/>
      <c r="AM49" s="265"/>
      <c r="AN49" s="272"/>
      <c r="AO49" s="272"/>
      <c r="AP49" s="272"/>
      <c r="AQ49" s="265"/>
      <c r="AR49" s="265"/>
      <c r="AS49" s="265"/>
      <c r="AT49" s="265"/>
      <c r="AU49" s="265"/>
      <c r="AV49" s="265"/>
      <c r="AW49" s="274"/>
      <c r="AX49" s="267"/>
      <c r="AY49" s="265"/>
      <c r="AZ49" s="265"/>
      <c r="BA49" s="268"/>
    </row>
    <row r="50" spans="1:53" ht="14.1" customHeight="1">
      <c r="A50" s="19"/>
      <c r="B50" s="264"/>
      <c r="C50" s="265"/>
      <c r="D50" s="265"/>
      <c r="E50" s="266"/>
      <c r="F50" s="270"/>
      <c r="G50" s="265"/>
      <c r="H50" s="265"/>
      <c r="I50" s="265"/>
      <c r="J50" s="265"/>
      <c r="K50" s="265"/>
      <c r="L50" s="265"/>
      <c r="M50" s="272"/>
      <c r="N50" s="272"/>
      <c r="O50" s="272"/>
      <c r="P50" s="265"/>
      <c r="Q50" s="265"/>
      <c r="R50" s="265"/>
      <c r="S50" s="265"/>
      <c r="T50" s="265"/>
      <c r="U50" s="265"/>
      <c r="V50" s="274"/>
      <c r="W50" s="267"/>
      <c r="X50" s="265"/>
      <c r="Y50" s="265"/>
      <c r="Z50" s="268"/>
      <c r="AA50" s="20"/>
      <c r="AB50" s="21"/>
      <c r="AC50" s="264"/>
      <c r="AD50" s="265"/>
      <c r="AE50" s="265"/>
      <c r="AF50" s="266"/>
      <c r="AG50" s="270"/>
      <c r="AH50" s="265"/>
      <c r="AI50" s="265"/>
      <c r="AJ50" s="265"/>
      <c r="AK50" s="265"/>
      <c r="AL50" s="265"/>
      <c r="AM50" s="265"/>
      <c r="AN50" s="272"/>
      <c r="AO50" s="272"/>
      <c r="AP50" s="272"/>
      <c r="AQ50" s="265"/>
      <c r="AR50" s="265"/>
      <c r="AS50" s="265"/>
      <c r="AT50" s="265"/>
      <c r="AU50" s="265"/>
      <c r="AV50" s="265"/>
      <c r="AW50" s="274"/>
      <c r="AX50" s="267"/>
      <c r="AY50" s="265"/>
      <c r="AZ50" s="265"/>
      <c r="BA50" s="268"/>
    </row>
    <row r="51" spans="1:53" ht="14.1" customHeight="1">
      <c r="A51" s="19"/>
      <c r="B51" s="264"/>
      <c r="C51" s="265"/>
      <c r="D51" s="265"/>
      <c r="E51" s="266"/>
      <c r="F51" s="260"/>
      <c r="G51" s="207"/>
      <c r="H51" s="207"/>
      <c r="I51" s="207"/>
      <c r="J51" s="207"/>
      <c r="K51" s="207"/>
      <c r="L51" s="207"/>
      <c r="M51" s="275"/>
      <c r="N51" s="275"/>
      <c r="O51" s="275"/>
      <c r="P51" s="207"/>
      <c r="Q51" s="207"/>
      <c r="R51" s="207"/>
      <c r="S51" s="207"/>
      <c r="T51" s="207"/>
      <c r="U51" s="207"/>
      <c r="V51" s="241"/>
      <c r="W51" s="267"/>
      <c r="X51" s="265"/>
      <c r="Y51" s="265"/>
      <c r="Z51" s="268"/>
      <c r="AA51" s="20"/>
      <c r="AB51" s="21"/>
      <c r="AC51" s="264"/>
      <c r="AD51" s="265"/>
      <c r="AE51" s="265"/>
      <c r="AF51" s="266"/>
      <c r="AG51" s="260"/>
      <c r="AH51" s="207"/>
      <c r="AI51" s="207"/>
      <c r="AJ51" s="207"/>
      <c r="AK51" s="207"/>
      <c r="AL51" s="207"/>
      <c r="AM51" s="207"/>
      <c r="AN51" s="275"/>
      <c r="AO51" s="275"/>
      <c r="AP51" s="275"/>
      <c r="AQ51" s="207"/>
      <c r="AR51" s="207"/>
      <c r="AS51" s="207"/>
      <c r="AT51" s="207"/>
      <c r="AU51" s="207"/>
      <c r="AV51" s="207"/>
      <c r="AW51" s="241"/>
      <c r="AX51" s="267"/>
      <c r="AY51" s="265"/>
      <c r="AZ51" s="265"/>
      <c r="BA51" s="268"/>
    </row>
    <row r="52" spans="1:53" ht="14.1" customHeight="1">
      <c r="A52" s="19"/>
      <c r="B52" s="264"/>
      <c r="C52" s="265"/>
      <c r="D52" s="265"/>
      <c r="E52" s="266"/>
      <c r="F52" s="277"/>
      <c r="G52" s="278"/>
      <c r="H52" s="278"/>
      <c r="I52" s="278"/>
      <c r="J52" s="278"/>
      <c r="K52" s="278"/>
      <c r="L52" s="24"/>
      <c r="M52" s="279" t="s">
        <v>128</v>
      </c>
      <c r="N52" s="279"/>
      <c r="O52" s="279"/>
      <c r="P52" s="24"/>
      <c r="Q52" s="278"/>
      <c r="R52" s="278"/>
      <c r="S52" s="278"/>
      <c r="T52" s="278"/>
      <c r="U52" s="278"/>
      <c r="V52" s="280"/>
      <c r="W52" s="267"/>
      <c r="X52" s="265"/>
      <c r="Y52" s="265"/>
      <c r="Z52" s="268"/>
      <c r="AA52" s="20"/>
      <c r="AB52" s="21"/>
      <c r="AC52" s="264"/>
      <c r="AD52" s="265"/>
      <c r="AE52" s="265"/>
      <c r="AF52" s="266"/>
      <c r="AG52" s="277"/>
      <c r="AH52" s="278"/>
      <c r="AI52" s="278"/>
      <c r="AJ52" s="278"/>
      <c r="AK52" s="278"/>
      <c r="AL52" s="278"/>
      <c r="AM52" s="24"/>
      <c r="AN52" s="279" t="s">
        <v>128</v>
      </c>
      <c r="AO52" s="279"/>
      <c r="AP52" s="279"/>
      <c r="AQ52" s="24"/>
      <c r="AR52" s="278"/>
      <c r="AS52" s="278"/>
      <c r="AT52" s="278"/>
      <c r="AU52" s="278"/>
      <c r="AV52" s="278"/>
      <c r="AW52" s="280"/>
      <c r="AX52" s="267"/>
      <c r="AY52" s="265"/>
      <c r="AZ52" s="265"/>
      <c r="BA52" s="268"/>
    </row>
    <row r="53" spans="1:53" ht="14.1" customHeight="1">
      <c r="A53" s="19"/>
      <c r="B53" s="264"/>
      <c r="C53" s="265"/>
      <c r="D53" s="265"/>
      <c r="E53" s="266"/>
      <c r="F53" s="270"/>
      <c r="G53" s="265"/>
      <c r="H53" s="265"/>
      <c r="I53" s="265"/>
      <c r="J53" s="265"/>
      <c r="K53" s="266"/>
      <c r="L53" s="25"/>
      <c r="M53" s="276" t="s">
        <v>126</v>
      </c>
      <c r="N53" s="276"/>
      <c r="O53" s="276"/>
      <c r="P53" s="26"/>
      <c r="Q53" s="267"/>
      <c r="R53" s="265"/>
      <c r="S53" s="265"/>
      <c r="T53" s="265"/>
      <c r="U53" s="265"/>
      <c r="V53" s="274"/>
      <c r="W53" s="267"/>
      <c r="X53" s="265"/>
      <c r="Y53" s="265"/>
      <c r="Z53" s="268"/>
      <c r="AA53" s="20"/>
      <c r="AB53" s="21"/>
      <c r="AC53" s="264"/>
      <c r="AD53" s="265"/>
      <c r="AE53" s="265"/>
      <c r="AF53" s="266"/>
      <c r="AG53" s="270"/>
      <c r="AH53" s="265"/>
      <c r="AI53" s="265"/>
      <c r="AJ53" s="265"/>
      <c r="AK53" s="265"/>
      <c r="AL53" s="266"/>
      <c r="AM53" s="25"/>
      <c r="AN53" s="276" t="s">
        <v>126</v>
      </c>
      <c r="AO53" s="276"/>
      <c r="AP53" s="276"/>
      <c r="AQ53" s="26"/>
      <c r="AR53" s="267"/>
      <c r="AS53" s="265"/>
      <c r="AT53" s="265"/>
      <c r="AU53" s="265"/>
      <c r="AV53" s="265"/>
      <c r="AW53" s="274"/>
      <c r="AX53" s="267"/>
      <c r="AY53" s="265"/>
      <c r="AZ53" s="265"/>
      <c r="BA53" s="268"/>
    </row>
    <row r="54" spans="1:53" ht="14.1" customHeight="1">
      <c r="A54" s="19"/>
      <c r="B54" s="264"/>
      <c r="C54" s="265"/>
      <c r="D54" s="265"/>
      <c r="E54" s="266"/>
      <c r="F54" s="270"/>
      <c r="G54" s="265"/>
      <c r="H54" s="265"/>
      <c r="I54" s="265"/>
      <c r="J54" s="265"/>
      <c r="K54" s="265"/>
      <c r="L54" s="265"/>
      <c r="M54" s="283" t="s">
        <v>127</v>
      </c>
      <c r="N54" s="276"/>
      <c r="O54" s="276"/>
      <c r="P54" s="265"/>
      <c r="Q54" s="265"/>
      <c r="R54" s="265"/>
      <c r="S54" s="265"/>
      <c r="T54" s="265"/>
      <c r="U54" s="265"/>
      <c r="V54" s="274"/>
      <c r="W54" s="267"/>
      <c r="X54" s="265"/>
      <c r="Y54" s="265"/>
      <c r="Z54" s="268"/>
      <c r="AA54" s="20"/>
      <c r="AB54" s="21"/>
      <c r="AC54" s="264"/>
      <c r="AD54" s="265"/>
      <c r="AE54" s="265"/>
      <c r="AF54" s="266"/>
      <c r="AG54" s="270"/>
      <c r="AH54" s="265"/>
      <c r="AI54" s="265"/>
      <c r="AJ54" s="265"/>
      <c r="AK54" s="265"/>
      <c r="AL54" s="265"/>
      <c r="AM54" s="265"/>
      <c r="AN54" s="283" t="s">
        <v>127</v>
      </c>
      <c r="AO54" s="276"/>
      <c r="AP54" s="276"/>
      <c r="AQ54" s="265"/>
      <c r="AR54" s="265"/>
      <c r="AS54" s="265"/>
      <c r="AT54" s="265"/>
      <c r="AU54" s="265"/>
      <c r="AV54" s="265"/>
      <c r="AW54" s="274"/>
      <c r="AX54" s="267"/>
      <c r="AY54" s="265"/>
      <c r="AZ54" s="265"/>
      <c r="BA54" s="268"/>
    </row>
    <row r="55" spans="1:53" ht="14.1" customHeight="1" thickBot="1">
      <c r="A55" s="19"/>
      <c r="B55" s="287"/>
      <c r="C55" s="282"/>
      <c r="D55" s="282"/>
      <c r="E55" s="288"/>
      <c r="F55" s="281"/>
      <c r="G55" s="282"/>
      <c r="H55" s="282"/>
      <c r="I55" s="282"/>
      <c r="J55" s="282"/>
      <c r="K55" s="282"/>
      <c r="L55" s="282"/>
      <c r="M55" s="284"/>
      <c r="N55" s="284"/>
      <c r="O55" s="284"/>
      <c r="P55" s="282"/>
      <c r="Q55" s="282"/>
      <c r="R55" s="282"/>
      <c r="S55" s="282"/>
      <c r="T55" s="282"/>
      <c r="U55" s="282"/>
      <c r="V55" s="285"/>
      <c r="W55" s="289"/>
      <c r="X55" s="282"/>
      <c r="Y55" s="282"/>
      <c r="Z55" s="286"/>
      <c r="AA55" s="20"/>
      <c r="AB55" s="21"/>
      <c r="AC55" s="287"/>
      <c r="AD55" s="282"/>
      <c r="AE55" s="282"/>
      <c r="AF55" s="288"/>
      <c r="AG55" s="281"/>
      <c r="AH55" s="282"/>
      <c r="AI55" s="282"/>
      <c r="AJ55" s="282"/>
      <c r="AK55" s="282"/>
      <c r="AL55" s="282"/>
      <c r="AM55" s="282"/>
      <c r="AN55" s="284"/>
      <c r="AO55" s="284"/>
      <c r="AP55" s="284"/>
      <c r="AQ55" s="282"/>
      <c r="AR55" s="282"/>
      <c r="AS55" s="282"/>
      <c r="AT55" s="282"/>
      <c r="AU55" s="282"/>
      <c r="AV55" s="282"/>
      <c r="AW55" s="285"/>
      <c r="AX55" s="289"/>
      <c r="AY55" s="282"/>
      <c r="AZ55" s="282"/>
      <c r="BA55" s="286"/>
    </row>
    <row r="56" spans="1:53" ht="14.1" customHeight="1">
      <c r="A56" s="19"/>
      <c r="B56" s="290" t="s">
        <v>29</v>
      </c>
      <c r="C56" s="291"/>
      <c r="D56" s="291" t="s">
        <v>1</v>
      </c>
      <c r="E56" s="291"/>
      <c r="F56" s="291" t="s">
        <v>129</v>
      </c>
      <c r="G56" s="292"/>
      <c r="H56" s="293" t="s">
        <v>29</v>
      </c>
      <c r="I56" s="294"/>
      <c r="J56" s="291" t="s">
        <v>1</v>
      </c>
      <c r="K56" s="291"/>
      <c r="L56" s="291" t="s">
        <v>129</v>
      </c>
      <c r="M56" s="292"/>
      <c r="N56" s="295" t="s">
        <v>130</v>
      </c>
      <c r="O56" s="297" t="s">
        <v>29</v>
      </c>
      <c r="P56" s="291"/>
      <c r="Q56" s="291" t="s">
        <v>1</v>
      </c>
      <c r="R56" s="291"/>
      <c r="S56" s="291" t="s">
        <v>129</v>
      </c>
      <c r="T56" s="292"/>
      <c r="U56" s="293" t="s">
        <v>29</v>
      </c>
      <c r="V56" s="294"/>
      <c r="W56" s="291" t="s">
        <v>1</v>
      </c>
      <c r="X56" s="291"/>
      <c r="Y56" s="291" t="s">
        <v>129</v>
      </c>
      <c r="Z56" s="298"/>
      <c r="AA56" s="20"/>
      <c r="AB56" s="21"/>
      <c r="AC56" s="290" t="s">
        <v>29</v>
      </c>
      <c r="AD56" s="291"/>
      <c r="AE56" s="291" t="s">
        <v>1</v>
      </c>
      <c r="AF56" s="291"/>
      <c r="AG56" s="291" t="s">
        <v>129</v>
      </c>
      <c r="AH56" s="292"/>
      <c r="AI56" s="293" t="s">
        <v>29</v>
      </c>
      <c r="AJ56" s="294"/>
      <c r="AK56" s="291" t="s">
        <v>1</v>
      </c>
      <c r="AL56" s="291"/>
      <c r="AM56" s="291" t="s">
        <v>129</v>
      </c>
      <c r="AN56" s="292"/>
      <c r="AO56" s="295" t="s">
        <v>130</v>
      </c>
      <c r="AP56" s="297" t="s">
        <v>29</v>
      </c>
      <c r="AQ56" s="291"/>
      <c r="AR56" s="291" t="s">
        <v>1</v>
      </c>
      <c r="AS56" s="291"/>
      <c r="AT56" s="291" t="s">
        <v>129</v>
      </c>
      <c r="AU56" s="292"/>
      <c r="AV56" s="293" t="s">
        <v>29</v>
      </c>
      <c r="AW56" s="294"/>
      <c r="AX56" s="291" t="s">
        <v>1</v>
      </c>
      <c r="AY56" s="291"/>
      <c r="AZ56" s="291" t="s">
        <v>129</v>
      </c>
      <c r="BA56" s="298"/>
    </row>
    <row r="57" spans="1:53" ht="14.1" customHeight="1">
      <c r="A57" s="19"/>
      <c r="B57" s="251"/>
      <c r="C57" s="246"/>
      <c r="D57" s="246"/>
      <c r="E57" s="246"/>
      <c r="F57" s="246"/>
      <c r="G57" s="252"/>
      <c r="H57" s="269"/>
      <c r="I57" s="246"/>
      <c r="J57" s="246"/>
      <c r="K57" s="246"/>
      <c r="L57" s="246"/>
      <c r="M57" s="252"/>
      <c r="N57" s="296"/>
      <c r="O57" s="258"/>
      <c r="P57" s="246"/>
      <c r="Q57" s="246"/>
      <c r="R57" s="246"/>
      <c r="S57" s="246"/>
      <c r="T57" s="252"/>
      <c r="U57" s="269"/>
      <c r="V57" s="246"/>
      <c r="W57" s="246"/>
      <c r="X57" s="246"/>
      <c r="Y57" s="246"/>
      <c r="Z57" s="247"/>
      <c r="AA57" s="20"/>
      <c r="AB57" s="21"/>
      <c r="AC57" s="251"/>
      <c r="AD57" s="246"/>
      <c r="AE57" s="246"/>
      <c r="AF57" s="246"/>
      <c r="AG57" s="246"/>
      <c r="AH57" s="252"/>
      <c r="AI57" s="269"/>
      <c r="AJ57" s="246"/>
      <c r="AK57" s="246"/>
      <c r="AL57" s="246"/>
      <c r="AM57" s="246"/>
      <c r="AN57" s="252"/>
      <c r="AO57" s="296"/>
      <c r="AP57" s="258"/>
      <c r="AQ57" s="246"/>
      <c r="AR57" s="246"/>
      <c r="AS57" s="246"/>
      <c r="AT57" s="246"/>
      <c r="AU57" s="252"/>
      <c r="AV57" s="269"/>
      <c r="AW57" s="246"/>
      <c r="AX57" s="246"/>
      <c r="AY57" s="246"/>
      <c r="AZ57" s="246"/>
      <c r="BA57" s="247"/>
    </row>
    <row r="58" spans="1:53" ht="14.1" customHeight="1">
      <c r="A58" s="19"/>
      <c r="B58" s="264"/>
      <c r="C58" s="265"/>
      <c r="D58" s="265"/>
      <c r="E58" s="265"/>
      <c r="F58" s="265"/>
      <c r="G58" s="266"/>
      <c r="H58" s="270"/>
      <c r="I58" s="265"/>
      <c r="J58" s="265"/>
      <c r="K58" s="265"/>
      <c r="L58" s="265"/>
      <c r="M58" s="266"/>
      <c r="N58" s="296"/>
      <c r="O58" s="267"/>
      <c r="P58" s="265"/>
      <c r="Q58" s="265"/>
      <c r="R58" s="265"/>
      <c r="S58" s="265"/>
      <c r="T58" s="266"/>
      <c r="U58" s="270"/>
      <c r="V58" s="265"/>
      <c r="W58" s="265"/>
      <c r="X58" s="265"/>
      <c r="Y58" s="265"/>
      <c r="Z58" s="268"/>
      <c r="AA58" s="20"/>
      <c r="AB58" s="21"/>
      <c r="AC58" s="264"/>
      <c r="AD58" s="265"/>
      <c r="AE58" s="265"/>
      <c r="AF58" s="265"/>
      <c r="AG58" s="265"/>
      <c r="AH58" s="266"/>
      <c r="AI58" s="270"/>
      <c r="AJ58" s="265"/>
      <c r="AK58" s="265"/>
      <c r="AL58" s="265"/>
      <c r="AM58" s="265"/>
      <c r="AN58" s="266"/>
      <c r="AO58" s="296"/>
      <c r="AP58" s="267"/>
      <c r="AQ58" s="265"/>
      <c r="AR58" s="265"/>
      <c r="AS58" s="265"/>
      <c r="AT58" s="265"/>
      <c r="AU58" s="266"/>
      <c r="AV58" s="270"/>
      <c r="AW58" s="265"/>
      <c r="AX58" s="265"/>
      <c r="AY58" s="265"/>
      <c r="AZ58" s="265"/>
      <c r="BA58" s="268"/>
    </row>
    <row r="59" spans="1:53" ht="14.1" customHeight="1">
      <c r="A59" s="19"/>
      <c r="B59" s="262" t="s">
        <v>131</v>
      </c>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50"/>
      <c r="AA59" s="20"/>
      <c r="AB59" s="21"/>
      <c r="AC59" s="262" t="s">
        <v>131</v>
      </c>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50"/>
    </row>
    <row r="60" spans="1:53" ht="14.1" customHeight="1">
      <c r="A60" s="19"/>
      <c r="B60" s="302" t="s">
        <v>29</v>
      </c>
      <c r="C60" s="303"/>
      <c r="D60" s="303" t="s">
        <v>1</v>
      </c>
      <c r="E60" s="303"/>
      <c r="F60" s="303" t="s">
        <v>129</v>
      </c>
      <c r="G60" s="304"/>
      <c r="H60" s="305" t="s">
        <v>29</v>
      </c>
      <c r="I60" s="303"/>
      <c r="J60" s="303" t="s">
        <v>1</v>
      </c>
      <c r="K60" s="303"/>
      <c r="L60" s="303" t="s">
        <v>129</v>
      </c>
      <c r="M60" s="304"/>
      <c r="N60" s="306" t="s">
        <v>132</v>
      </c>
      <c r="O60" s="307" t="s">
        <v>29</v>
      </c>
      <c r="P60" s="303"/>
      <c r="Q60" s="303" t="s">
        <v>1</v>
      </c>
      <c r="R60" s="303"/>
      <c r="S60" s="303" t="s">
        <v>129</v>
      </c>
      <c r="T60" s="304"/>
      <c r="U60" s="305" t="s">
        <v>29</v>
      </c>
      <c r="V60" s="303"/>
      <c r="W60" s="303" t="s">
        <v>1</v>
      </c>
      <c r="X60" s="303"/>
      <c r="Y60" s="303" t="s">
        <v>129</v>
      </c>
      <c r="Z60" s="308"/>
      <c r="AA60" s="20"/>
      <c r="AB60" s="21"/>
      <c r="AC60" s="302" t="s">
        <v>29</v>
      </c>
      <c r="AD60" s="303"/>
      <c r="AE60" s="303" t="s">
        <v>1</v>
      </c>
      <c r="AF60" s="303"/>
      <c r="AG60" s="303" t="s">
        <v>129</v>
      </c>
      <c r="AH60" s="304"/>
      <c r="AI60" s="305" t="s">
        <v>29</v>
      </c>
      <c r="AJ60" s="303"/>
      <c r="AK60" s="303" t="s">
        <v>1</v>
      </c>
      <c r="AL60" s="303"/>
      <c r="AM60" s="303" t="s">
        <v>129</v>
      </c>
      <c r="AN60" s="304"/>
      <c r="AO60" s="306" t="s">
        <v>132</v>
      </c>
      <c r="AP60" s="307" t="s">
        <v>29</v>
      </c>
      <c r="AQ60" s="303"/>
      <c r="AR60" s="303" t="s">
        <v>1</v>
      </c>
      <c r="AS60" s="303"/>
      <c r="AT60" s="303" t="s">
        <v>129</v>
      </c>
      <c r="AU60" s="304"/>
      <c r="AV60" s="305" t="s">
        <v>29</v>
      </c>
      <c r="AW60" s="303"/>
      <c r="AX60" s="303" t="s">
        <v>1</v>
      </c>
      <c r="AY60" s="303"/>
      <c r="AZ60" s="303" t="s">
        <v>129</v>
      </c>
      <c r="BA60" s="308"/>
    </row>
    <row r="61" spans="1:53" ht="14.1" customHeight="1">
      <c r="A61" s="19"/>
      <c r="B61" s="251"/>
      <c r="C61" s="246"/>
      <c r="D61" s="246"/>
      <c r="E61" s="246"/>
      <c r="F61" s="246"/>
      <c r="G61" s="252"/>
      <c r="H61" s="269"/>
      <c r="I61" s="246"/>
      <c r="J61" s="246"/>
      <c r="K61" s="246"/>
      <c r="L61" s="246"/>
      <c r="M61" s="252"/>
      <c r="N61" s="296"/>
      <c r="O61" s="258"/>
      <c r="P61" s="246"/>
      <c r="Q61" s="246"/>
      <c r="R61" s="246"/>
      <c r="S61" s="246"/>
      <c r="T61" s="252"/>
      <c r="U61" s="269"/>
      <c r="V61" s="246"/>
      <c r="W61" s="246"/>
      <c r="X61" s="246"/>
      <c r="Y61" s="246"/>
      <c r="Z61" s="247"/>
      <c r="AA61" s="20"/>
      <c r="AB61" s="21"/>
      <c r="AC61" s="251"/>
      <c r="AD61" s="246"/>
      <c r="AE61" s="246"/>
      <c r="AF61" s="246"/>
      <c r="AG61" s="246"/>
      <c r="AH61" s="252"/>
      <c r="AI61" s="269"/>
      <c r="AJ61" s="246"/>
      <c r="AK61" s="246"/>
      <c r="AL61" s="246"/>
      <c r="AM61" s="246"/>
      <c r="AN61" s="252"/>
      <c r="AO61" s="296"/>
      <c r="AP61" s="258"/>
      <c r="AQ61" s="246"/>
      <c r="AR61" s="246"/>
      <c r="AS61" s="246"/>
      <c r="AT61" s="246"/>
      <c r="AU61" s="252"/>
      <c r="AV61" s="269"/>
      <c r="AW61" s="246"/>
      <c r="AX61" s="246"/>
      <c r="AY61" s="246"/>
      <c r="AZ61" s="246"/>
      <c r="BA61" s="247"/>
    </row>
    <row r="62" spans="1:53" ht="14.1" customHeight="1">
      <c r="A62" s="19"/>
      <c r="B62" s="264"/>
      <c r="C62" s="265"/>
      <c r="D62" s="265"/>
      <c r="E62" s="265"/>
      <c r="F62" s="265"/>
      <c r="G62" s="266"/>
      <c r="H62" s="270"/>
      <c r="I62" s="265"/>
      <c r="J62" s="265"/>
      <c r="K62" s="265"/>
      <c r="L62" s="265"/>
      <c r="M62" s="266"/>
      <c r="N62" s="296"/>
      <c r="O62" s="267"/>
      <c r="P62" s="265"/>
      <c r="Q62" s="265"/>
      <c r="R62" s="265"/>
      <c r="S62" s="265"/>
      <c r="T62" s="266"/>
      <c r="U62" s="270"/>
      <c r="V62" s="265"/>
      <c r="W62" s="265"/>
      <c r="X62" s="265"/>
      <c r="Y62" s="265"/>
      <c r="Z62" s="268"/>
      <c r="AA62" s="20"/>
      <c r="AB62" s="21"/>
      <c r="AC62" s="264"/>
      <c r="AD62" s="265"/>
      <c r="AE62" s="265"/>
      <c r="AF62" s="265"/>
      <c r="AG62" s="265"/>
      <c r="AH62" s="266"/>
      <c r="AI62" s="270"/>
      <c r="AJ62" s="265"/>
      <c r="AK62" s="265"/>
      <c r="AL62" s="265"/>
      <c r="AM62" s="265"/>
      <c r="AN62" s="266"/>
      <c r="AO62" s="296"/>
      <c r="AP62" s="267"/>
      <c r="AQ62" s="265"/>
      <c r="AR62" s="265"/>
      <c r="AS62" s="265"/>
      <c r="AT62" s="265"/>
      <c r="AU62" s="266"/>
      <c r="AV62" s="270"/>
      <c r="AW62" s="265"/>
      <c r="AX62" s="265"/>
      <c r="AY62" s="265"/>
      <c r="AZ62" s="265"/>
      <c r="BA62" s="268"/>
    </row>
    <row r="63" spans="1:53" ht="14.1" customHeight="1">
      <c r="A63" s="19"/>
      <c r="B63" s="309" t="s">
        <v>133</v>
      </c>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1"/>
      <c r="AA63" s="20"/>
      <c r="AB63" s="21"/>
      <c r="AC63" s="309" t="s">
        <v>133</v>
      </c>
      <c r="AD63" s="310"/>
      <c r="AE63" s="310"/>
      <c r="AF63" s="310"/>
      <c r="AG63" s="310"/>
      <c r="AH63" s="310"/>
      <c r="AI63" s="310"/>
      <c r="AJ63" s="310"/>
      <c r="AK63" s="310"/>
      <c r="AL63" s="310"/>
      <c r="AM63" s="310"/>
      <c r="AN63" s="310"/>
      <c r="AO63" s="310"/>
      <c r="AP63" s="310"/>
      <c r="AQ63" s="310"/>
      <c r="AR63" s="310"/>
      <c r="AS63" s="310"/>
      <c r="AT63" s="310"/>
      <c r="AU63" s="310"/>
      <c r="AV63" s="310"/>
      <c r="AW63" s="310"/>
      <c r="AX63" s="310"/>
      <c r="AY63" s="310"/>
      <c r="AZ63" s="310"/>
      <c r="BA63" s="311"/>
    </row>
    <row r="64" spans="1:53" ht="14.1" customHeight="1">
      <c r="A64" s="19"/>
      <c r="B64" s="312" t="s">
        <v>134</v>
      </c>
      <c r="C64" s="313"/>
      <c r="D64" s="313"/>
      <c r="E64" s="313"/>
      <c r="F64" s="313"/>
      <c r="G64" s="313"/>
      <c r="H64" s="313"/>
      <c r="I64" s="313"/>
      <c r="J64" s="313"/>
      <c r="K64" s="313"/>
      <c r="L64" s="313"/>
      <c r="M64" s="313"/>
      <c r="N64" s="313"/>
      <c r="O64" s="313"/>
      <c r="P64" s="313"/>
      <c r="Q64" s="313"/>
      <c r="R64" s="313"/>
      <c r="S64" s="313"/>
      <c r="T64" s="313"/>
      <c r="U64" s="313"/>
      <c r="V64" s="313"/>
      <c r="W64" s="313"/>
      <c r="X64" s="313"/>
      <c r="Y64" s="313"/>
      <c r="Z64" s="314"/>
      <c r="AA64" s="20"/>
      <c r="AB64" s="21"/>
      <c r="AC64" s="312" t="s">
        <v>134</v>
      </c>
      <c r="AD64" s="313"/>
      <c r="AE64" s="313"/>
      <c r="AF64" s="313"/>
      <c r="AG64" s="313"/>
      <c r="AH64" s="313"/>
      <c r="AI64" s="313"/>
      <c r="AJ64" s="313"/>
      <c r="AK64" s="313"/>
      <c r="AL64" s="313"/>
      <c r="AM64" s="313"/>
      <c r="AN64" s="313"/>
      <c r="AO64" s="313"/>
      <c r="AP64" s="313"/>
      <c r="AQ64" s="313"/>
      <c r="AR64" s="313"/>
      <c r="AS64" s="313"/>
      <c r="AT64" s="313"/>
      <c r="AU64" s="313"/>
      <c r="AV64" s="313"/>
      <c r="AW64" s="313"/>
      <c r="AX64" s="313"/>
      <c r="AY64" s="313"/>
      <c r="AZ64" s="313"/>
      <c r="BA64" s="314"/>
    </row>
    <row r="65" spans="1:53" ht="14.1" customHeight="1">
      <c r="A65" s="19"/>
      <c r="B65" s="27"/>
      <c r="C65" s="28"/>
      <c r="D65" s="28"/>
      <c r="E65" s="28"/>
      <c r="F65" s="28"/>
      <c r="G65" s="28"/>
      <c r="H65" s="28"/>
      <c r="I65" s="28"/>
      <c r="J65" s="28"/>
      <c r="K65" s="28"/>
      <c r="L65" s="28"/>
      <c r="M65" s="231" t="s">
        <v>105</v>
      </c>
      <c r="N65" s="231"/>
      <c r="O65" s="231"/>
      <c r="P65" s="28"/>
      <c r="Q65" s="28"/>
      <c r="R65" s="28"/>
      <c r="S65" s="28"/>
      <c r="T65" s="28"/>
      <c r="U65" s="28"/>
      <c r="V65" s="28"/>
      <c r="W65" s="28"/>
      <c r="X65" s="28"/>
      <c r="Y65" s="28"/>
      <c r="Z65" s="29"/>
      <c r="AA65" s="20"/>
      <c r="AB65" s="21"/>
      <c r="AC65" s="27"/>
      <c r="AD65" s="28"/>
      <c r="AE65" s="28"/>
      <c r="AF65" s="28"/>
      <c r="AG65" s="28"/>
      <c r="AH65" s="28"/>
      <c r="AI65" s="28"/>
      <c r="AJ65" s="28"/>
      <c r="AK65" s="28"/>
      <c r="AL65" s="28"/>
      <c r="AM65" s="28"/>
      <c r="AN65" s="231" t="s">
        <v>105</v>
      </c>
      <c r="AO65" s="231"/>
      <c r="AP65" s="231"/>
      <c r="AQ65" s="28"/>
      <c r="AR65" s="28"/>
      <c r="AS65" s="28"/>
      <c r="AT65" s="28"/>
      <c r="AU65" s="28"/>
      <c r="AV65" s="28"/>
      <c r="AW65" s="28"/>
      <c r="AX65" s="28"/>
      <c r="AY65" s="28"/>
      <c r="AZ65" s="28"/>
      <c r="BA65" s="29"/>
    </row>
    <row r="66" spans="1:53" ht="14.1" customHeight="1">
      <c r="A66" s="19"/>
      <c r="B66" s="302" t="s">
        <v>29</v>
      </c>
      <c r="C66" s="303"/>
      <c r="D66" s="303" t="s">
        <v>135</v>
      </c>
      <c r="E66" s="303"/>
      <c r="F66" s="303" t="s">
        <v>136</v>
      </c>
      <c r="G66" s="304"/>
      <c r="H66" s="305" t="s">
        <v>29</v>
      </c>
      <c r="I66" s="303"/>
      <c r="J66" s="303" t="s">
        <v>135</v>
      </c>
      <c r="K66" s="303"/>
      <c r="L66" s="303" t="s">
        <v>136</v>
      </c>
      <c r="M66" s="304"/>
      <c r="N66" s="306" t="s">
        <v>137</v>
      </c>
      <c r="O66" s="307" t="s">
        <v>29</v>
      </c>
      <c r="P66" s="303"/>
      <c r="Q66" s="303" t="s">
        <v>135</v>
      </c>
      <c r="R66" s="303"/>
      <c r="S66" s="303" t="s">
        <v>136</v>
      </c>
      <c r="T66" s="304"/>
      <c r="U66" s="305" t="s">
        <v>29</v>
      </c>
      <c r="V66" s="303"/>
      <c r="W66" s="303" t="s">
        <v>135</v>
      </c>
      <c r="X66" s="303"/>
      <c r="Y66" s="303" t="s">
        <v>136</v>
      </c>
      <c r="Z66" s="308"/>
      <c r="AA66" s="20"/>
      <c r="AB66" s="21"/>
      <c r="AC66" s="302" t="s">
        <v>29</v>
      </c>
      <c r="AD66" s="303"/>
      <c r="AE66" s="303" t="s">
        <v>135</v>
      </c>
      <c r="AF66" s="303"/>
      <c r="AG66" s="303" t="s">
        <v>136</v>
      </c>
      <c r="AH66" s="304"/>
      <c r="AI66" s="305" t="s">
        <v>29</v>
      </c>
      <c r="AJ66" s="303"/>
      <c r="AK66" s="303" t="s">
        <v>135</v>
      </c>
      <c r="AL66" s="303"/>
      <c r="AM66" s="303" t="s">
        <v>136</v>
      </c>
      <c r="AN66" s="304"/>
      <c r="AO66" s="306" t="s">
        <v>137</v>
      </c>
      <c r="AP66" s="307" t="s">
        <v>29</v>
      </c>
      <c r="AQ66" s="303"/>
      <c r="AR66" s="303" t="s">
        <v>135</v>
      </c>
      <c r="AS66" s="303"/>
      <c r="AT66" s="303" t="s">
        <v>136</v>
      </c>
      <c r="AU66" s="304"/>
      <c r="AV66" s="305" t="s">
        <v>29</v>
      </c>
      <c r="AW66" s="303"/>
      <c r="AX66" s="303" t="s">
        <v>135</v>
      </c>
      <c r="AY66" s="303"/>
      <c r="AZ66" s="303" t="s">
        <v>136</v>
      </c>
      <c r="BA66" s="308"/>
    </row>
    <row r="67" spans="1:53" ht="14.1" customHeight="1">
      <c r="A67" s="19"/>
      <c r="B67" s="251"/>
      <c r="C67" s="246"/>
      <c r="D67" s="246"/>
      <c r="E67" s="246"/>
      <c r="F67" s="246"/>
      <c r="G67" s="252"/>
      <c r="H67" s="269"/>
      <c r="I67" s="246"/>
      <c r="J67" s="246"/>
      <c r="K67" s="246"/>
      <c r="L67" s="246"/>
      <c r="M67" s="252"/>
      <c r="N67" s="296"/>
      <c r="O67" s="258"/>
      <c r="P67" s="246"/>
      <c r="Q67" s="246"/>
      <c r="R67" s="246"/>
      <c r="S67" s="246"/>
      <c r="T67" s="252"/>
      <c r="U67" s="269"/>
      <c r="V67" s="246"/>
      <c r="W67" s="246"/>
      <c r="X67" s="246"/>
      <c r="Y67" s="246"/>
      <c r="Z67" s="247"/>
      <c r="AA67" s="20"/>
      <c r="AB67" s="21"/>
      <c r="AC67" s="251"/>
      <c r="AD67" s="246"/>
      <c r="AE67" s="246"/>
      <c r="AF67" s="246"/>
      <c r="AG67" s="246"/>
      <c r="AH67" s="252"/>
      <c r="AI67" s="269"/>
      <c r="AJ67" s="246"/>
      <c r="AK67" s="246"/>
      <c r="AL67" s="246"/>
      <c r="AM67" s="246"/>
      <c r="AN67" s="252"/>
      <c r="AO67" s="296"/>
      <c r="AP67" s="258"/>
      <c r="AQ67" s="246"/>
      <c r="AR67" s="246"/>
      <c r="AS67" s="246"/>
      <c r="AT67" s="246"/>
      <c r="AU67" s="252"/>
      <c r="AV67" s="269"/>
      <c r="AW67" s="246"/>
      <c r="AX67" s="246"/>
      <c r="AY67" s="246"/>
      <c r="AZ67" s="246"/>
      <c r="BA67" s="247"/>
    </row>
    <row r="68" spans="1:53" ht="14.1" customHeight="1">
      <c r="A68" s="19"/>
      <c r="B68" s="264"/>
      <c r="C68" s="265"/>
      <c r="D68" s="265"/>
      <c r="E68" s="265"/>
      <c r="F68" s="265"/>
      <c r="G68" s="266"/>
      <c r="H68" s="270"/>
      <c r="I68" s="265"/>
      <c r="J68" s="265"/>
      <c r="K68" s="265"/>
      <c r="L68" s="265"/>
      <c r="M68" s="266"/>
      <c r="N68" s="296"/>
      <c r="O68" s="267"/>
      <c r="P68" s="265"/>
      <c r="Q68" s="265"/>
      <c r="R68" s="265"/>
      <c r="S68" s="265"/>
      <c r="T68" s="266"/>
      <c r="U68" s="270"/>
      <c r="V68" s="265"/>
      <c r="W68" s="265"/>
      <c r="X68" s="265"/>
      <c r="Y68" s="265"/>
      <c r="Z68" s="268"/>
      <c r="AA68" s="20"/>
      <c r="AB68" s="21"/>
      <c r="AC68" s="264"/>
      <c r="AD68" s="265"/>
      <c r="AE68" s="265"/>
      <c r="AF68" s="265"/>
      <c r="AG68" s="265"/>
      <c r="AH68" s="266"/>
      <c r="AI68" s="270"/>
      <c r="AJ68" s="265"/>
      <c r="AK68" s="265"/>
      <c r="AL68" s="265"/>
      <c r="AM68" s="265"/>
      <c r="AN68" s="266"/>
      <c r="AO68" s="296"/>
      <c r="AP68" s="267"/>
      <c r="AQ68" s="265"/>
      <c r="AR68" s="265"/>
      <c r="AS68" s="265"/>
      <c r="AT68" s="265"/>
      <c r="AU68" s="266"/>
      <c r="AV68" s="270"/>
      <c r="AW68" s="265"/>
      <c r="AX68" s="265"/>
      <c r="AY68" s="265"/>
      <c r="AZ68" s="265"/>
      <c r="BA68" s="268"/>
    </row>
    <row r="69" spans="1:53" ht="14.1" customHeight="1" thickBot="1">
      <c r="A69" s="19"/>
      <c r="B69" s="287"/>
      <c r="C69" s="282"/>
      <c r="D69" s="282"/>
      <c r="E69" s="282"/>
      <c r="F69" s="282"/>
      <c r="G69" s="288"/>
      <c r="H69" s="281"/>
      <c r="I69" s="282"/>
      <c r="J69" s="282"/>
      <c r="K69" s="282"/>
      <c r="L69" s="282"/>
      <c r="M69" s="288"/>
      <c r="N69" s="315"/>
      <c r="O69" s="289"/>
      <c r="P69" s="282"/>
      <c r="Q69" s="282"/>
      <c r="R69" s="282"/>
      <c r="S69" s="282"/>
      <c r="T69" s="288"/>
      <c r="U69" s="281"/>
      <c r="V69" s="282"/>
      <c r="W69" s="282"/>
      <c r="X69" s="282"/>
      <c r="Y69" s="282"/>
      <c r="Z69" s="286"/>
      <c r="AA69" s="20"/>
      <c r="AB69" s="21"/>
      <c r="AC69" s="287"/>
      <c r="AD69" s="282"/>
      <c r="AE69" s="282"/>
      <c r="AF69" s="282"/>
      <c r="AG69" s="282"/>
      <c r="AH69" s="288"/>
      <c r="AI69" s="281"/>
      <c r="AJ69" s="282"/>
      <c r="AK69" s="282"/>
      <c r="AL69" s="282"/>
      <c r="AM69" s="282"/>
      <c r="AN69" s="288"/>
      <c r="AO69" s="315"/>
      <c r="AP69" s="289"/>
      <c r="AQ69" s="282"/>
      <c r="AR69" s="282"/>
      <c r="AS69" s="282"/>
      <c r="AT69" s="282"/>
      <c r="AU69" s="288"/>
      <c r="AV69" s="281"/>
      <c r="AW69" s="282"/>
      <c r="AX69" s="282"/>
      <c r="AY69" s="282"/>
      <c r="AZ69" s="282"/>
      <c r="BA69" s="286"/>
    </row>
  </sheetData>
  <mergeCells count="898">
    <mergeCell ref="AX69:AY69"/>
    <mergeCell ref="AZ69:BA69"/>
    <mergeCell ref="AC69:AD69"/>
    <mergeCell ref="AE69:AF69"/>
    <mergeCell ref="AG69:AH69"/>
    <mergeCell ref="AI69:AJ69"/>
    <mergeCell ref="AK69:AL69"/>
    <mergeCell ref="AM69:AN69"/>
    <mergeCell ref="B69:C69"/>
    <mergeCell ref="D69:E69"/>
    <mergeCell ref="F69:G69"/>
    <mergeCell ref="H69:I69"/>
    <mergeCell ref="J69:K69"/>
    <mergeCell ref="L69:M69"/>
    <mergeCell ref="O69:P69"/>
    <mergeCell ref="Q69:R69"/>
    <mergeCell ref="S69:T69"/>
    <mergeCell ref="U69:V69"/>
    <mergeCell ref="W69:X69"/>
    <mergeCell ref="Y69:Z69"/>
    <mergeCell ref="AG68:AH68"/>
    <mergeCell ref="AI68:AJ68"/>
    <mergeCell ref="AK68:AL68"/>
    <mergeCell ref="S68:T68"/>
    <mergeCell ref="U68:V68"/>
    <mergeCell ref="W68:X68"/>
    <mergeCell ref="Y68:Z68"/>
    <mergeCell ref="AC68:AD68"/>
    <mergeCell ref="AE68:AF68"/>
    <mergeCell ref="AX67:AY67"/>
    <mergeCell ref="AZ67:BA67"/>
    <mergeCell ref="B68:C68"/>
    <mergeCell ref="D68:E68"/>
    <mergeCell ref="F68:G68"/>
    <mergeCell ref="H68:I68"/>
    <mergeCell ref="J68:K68"/>
    <mergeCell ref="L68:M68"/>
    <mergeCell ref="O68:P68"/>
    <mergeCell ref="Y67:Z67"/>
    <mergeCell ref="AC67:AD67"/>
    <mergeCell ref="AE67:AF67"/>
    <mergeCell ref="AG67:AH67"/>
    <mergeCell ref="AI67:AJ67"/>
    <mergeCell ref="AK67:AL67"/>
    <mergeCell ref="AZ68:BA68"/>
    <mergeCell ref="AM68:AN68"/>
    <mergeCell ref="AP68:AQ68"/>
    <mergeCell ref="AR68:AS68"/>
    <mergeCell ref="AT68:AU68"/>
    <mergeCell ref="AV68:AW68"/>
    <mergeCell ref="AX68:AY68"/>
    <mergeCell ref="AO66:AO69"/>
    <mergeCell ref="AP66:AQ66"/>
    <mergeCell ref="AR66:AS66"/>
    <mergeCell ref="AT66:AU66"/>
    <mergeCell ref="AV66:AW66"/>
    <mergeCell ref="AM67:AN67"/>
    <mergeCell ref="AP67:AQ67"/>
    <mergeCell ref="AR67:AS67"/>
    <mergeCell ref="AT67:AU67"/>
    <mergeCell ref="AV67:AW67"/>
    <mergeCell ref="AP69:AQ69"/>
    <mergeCell ref="AR69:AS69"/>
    <mergeCell ref="AT69:AU69"/>
    <mergeCell ref="AV69:AW69"/>
    <mergeCell ref="B67:C67"/>
    <mergeCell ref="D67:E67"/>
    <mergeCell ref="F67:G67"/>
    <mergeCell ref="H67:I67"/>
    <mergeCell ref="J67:K67"/>
    <mergeCell ref="L67:M67"/>
    <mergeCell ref="O67:P67"/>
    <mergeCell ref="Q67:R67"/>
    <mergeCell ref="AM66:AN66"/>
    <mergeCell ref="Y66:Z66"/>
    <mergeCell ref="AC66:AD66"/>
    <mergeCell ref="AE66:AF66"/>
    <mergeCell ref="AG66:AH66"/>
    <mergeCell ref="B64:Z64"/>
    <mergeCell ref="AC64:BA64"/>
    <mergeCell ref="M65:O65"/>
    <mergeCell ref="AN65:AP65"/>
    <mergeCell ref="B66:C66"/>
    <mergeCell ref="D66:E66"/>
    <mergeCell ref="F66:G66"/>
    <mergeCell ref="H66:I66"/>
    <mergeCell ref="J66:K66"/>
    <mergeCell ref="L66:M66"/>
    <mergeCell ref="AI66:AJ66"/>
    <mergeCell ref="AK66:AL66"/>
    <mergeCell ref="N66:N69"/>
    <mergeCell ref="O66:P66"/>
    <mergeCell ref="Q66:R66"/>
    <mergeCell ref="S66:T66"/>
    <mergeCell ref="U66:V66"/>
    <mergeCell ref="W66:X66"/>
    <mergeCell ref="S67:T67"/>
    <mergeCell ref="U67:V67"/>
    <mergeCell ref="W67:X67"/>
    <mergeCell ref="Q68:R68"/>
    <mergeCell ref="AX66:AY66"/>
    <mergeCell ref="AZ66:BA66"/>
    <mergeCell ref="B63:Z63"/>
    <mergeCell ref="AC63:BA63"/>
    <mergeCell ref="AG62:AH62"/>
    <mergeCell ref="AI62:AJ62"/>
    <mergeCell ref="AK62:AL62"/>
    <mergeCell ref="AM62:AN62"/>
    <mergeCell ref="AP62:AQ62"/>
    <mergeCell ref="AR62:AS62"/>
    <mergeCell ref="S62:T62"/>
    <mergeCell ref="U62:V62"/>
    <mergeCell ref="W62:X62"/>
    <mergeCell ref="Y62:Z62"/>
    <mergeCell ref="AC62:AD62"/>
    <mergeCell ref="AE62:AF62"/>
    <mergeCell ref="AZ61:BA61"/>
    <mergeCell ref="B62:C62"/>
    <mergeCell ref="D62:E62"/>
    <mergeCell ref="F62:G62"/>
    <mergeCell ref="H62:I62"/>
    <mergeCell ref="J62:K62"/>
    <mergeCell ref="L62:M62"/>
    <mergeCell ref="O62:P62"/>
    <mergeCell ref="Y61:Z61"/>
    <mergeCell ref="AC61:AD61"/>
    <mergeCell ref="AE61:AF61"/>
    <mergeCell ref="AG61:AH61"/>
    <mergeCell ref="AI61:AJ61"/>
    <mergeCell ref="AK61:AL61"/>
    <mergeCell ref="AT62:AU62"/>
    <mergeCell ref="AV62:AW62"/>
    <mergeCell ref="AX62:AY62"/>
    <mergeCell ref="AZ62:BA62"/>
    <mergeCell ref="AZ60:BA60"/>
    <mergeCell ref="B61:C61"/>
    <mergeCell ref="D61:E61"/>
    <mergeCell ref="F61:G61"/>
    <mergeCell ref="H61:I61"/>
    <mergeCell ref="J61:K61"/>
    <mergeCell ref="L61:M61"/>
    <mergeCell ref="O61:P61"/>
    <mergeCell ref="Q61:R61"/>
    <mergeCell ref="AM60:AN60"/>
    <mergeCell ref="AO60:AO62"/>
    <mergeCell ref="AP60:AQ60"/>
    <mergeCell ref="AR60:AS60"/>
    <mergeCell ref="AT60:AU60"/>
    <mergeCell ref="AV60:AW60"/>
    <mergeCell ref="AM61:AN61"/>
    <mergeCell ref="AP61:AQ61"/>
    <mergeCell ref="AR61:AS61"/>
    <mergeCell ref="AT61:AU61"/>
    <mergeCell ref="Y60:Z60"/>
    <mergeCell ref="AC60:AD60"/>
    <mergeCell ref="AE60:AF60"/>
    <mergeCell ref="AG60:AH60"/>
    <mergeCell ref="AV61:AW61"/>
    <mergeCell ref="B60:C60"/>
    <mergeCell ref="D60:E60"/>
    <mergeCell ref="F60:G60"/>
    <mergeCell ref="H60:I60"/>
    <mergeCell ref="J60:K60"/>
    <mergeCell ref="L60:M60"/>
    <mergeCell ref="AT58:AU58"/>
    <mergeCell ref="AV58:AW58"/>
    <mergeCell ref="AX58:AY58"/>
    <mergeCell ref="AI60:AJ60"/>
    <mergeCell ref="AK60:AL60"/>
    <mergeCell ref="N60:N62"/>
    <mergeCell ref="O60:P60"/>
    <mergeCell ref="Q60:R60"/>
    <mergeCell ref="S60:T60"/>
    <mergeCell ref="U60:V60"/>
    <mergeCell ref="W60:X60"/>
    <mergeCell ref="S61:T61"/>
    <mergeCell ref="U61:V61"/>
    <mergeCell ref="W61:X61"/>
    <mergeCell ref="Q62:R62"/>
    <mergeCell ref="AX60:AY60"/>
    <mergeCell ref="AX61:AY61"/>
    <mergeCell ref="B59:Z59"/>
    <mergeCell ref="AC59:BA59"/>
    <mergeCell ref="AG58:AH58"/>
    <mergeCell ref="AI58:AJ58"/>
    <mergeCell ref="AK58:AL58"/>
    <mergeCell ref="AM58:AN58"/>
    <mergeCell ref="AP58:AQ58"/>
    <mergeCell ref="AR58:AS58"/>
    <mergeCell ref="S58:T58"/>
    <mergeCell ref="U58:V58"/>
    <mergeCell ref="W58:X58"/>
    <mergeCell ref="Y58:Z58"/>
    <mergeCell ref="AC58:AD58"/>
    <mergeCell ref="AE58:AF58"/>
    <mergeCell ref="AV57:AW57"/>
    <mergeCell ref="AX57:AY57"/>
    <mergeCell ref="AZ57:BA57"/>
    <mergeCell ref="B58:C58"/>
    <mergeCell ref="D58:E58"/>
    <mergeCell ref="F58:G58"/>
    <mergeCell ref="H58:I58"/>
    <mergeCell ref="J58:K58"/>
    <mergeCell ref="L58:M58"/>
    <mergeCell ref="O58:P58"/>
    <mergeCell ref="Y57:Z57"/>
    <mergeCell ref="AC57:AD57"/>
    <mergeCell ref="AE57:AF57"/>
    <mergeCell ref="AG57:AH57"/>
    <mergeCell ref="AI57:AJ57"/>
    <mergeCell ref="AK57:AL57"/>
    <mergeCell ref="AZ58:BA58"/>
    <mergeCell ref="AX56:AY56"/>
    <mergeCell ref="AZ56:BA56"/>
    <mergeCell ref="B57:C57"/>
    <mergeCell ref="D57:E57"/>
    <mergeCell ref="F57:G57"/>
    <mergeCell ref="H57:I57"/>
    <mergeCell ref="J57:K57"/>
    <mergeCell ref="L57:M57"/>
    <mergeCell ref="O57:P57"/>
    <mergeCell ref="Q57:R57"/>
    <mergeCell ref="AM56:AN56"/>
    <mergeCell ref="AO56:AO58"/>
    <mergeCell ref="AP56:AQ56"/>
    <mergeCell ref="AR56:AS56"/>
    <mergeCell ref="AT56:AU56"/>
    <mergeCell ref="AV56:AW56"/>
    <mergeCell ref="AM57:AN57"/>
    <mergeCell ref="AP57:AQ57"/>
    <mergeCell ref="AR57:AS57"/>
    <mergeCell ref="AT57:AU57"/>
    <mergeCell ref="Y56:Z56"/>
    <mergeCell ref="AC56:AD56"/>
    <mergeCell ref="AE56:AF56"/>
    <mergeCell ref="AG56:AH56"/>
    <mergeCell ref="AI56:AJ56"/>
    <mergeCell ref="AK56:AL56"/>
    <mergeCell ref="N56:N58"/>
    <mergeCell ref="O56:P56"/>
    <mergeCell ref="Q56:R56"/>
    <mergeCell ref="S56:T56"/>
    <mergeCell ref="U56:V56"/>
    <mergeCell ref="W56:X56"/>
    <mergeCell ref="S57:T57"/>
    <mergeCell ref="U57:V57"/>
    <mergeCell ref="W57:X57"/>
    <mergeCell ref="Q58:R58"/>
    <mergeCell ref="B56:C56"/>
    <mergeCell ref="D56:E56"/>
    <mergeCell ref="F56:G56"/>
    <mergeCell ref="H56:I56"/>
    <mergeCell ref="J56:K56"/>
    <mergeCell ref="L56:M56"/>
    <mergeCell ref="B55:C55"/>
    <mergeCell ref="D55:E55"/>
    <mergeCell ref="W55:X55"/>
    <mergeCell ref="AE55:AF55"/>
    <mergeCell ref="AE54:AF54"/>
    <mergeCell ref="AG54:AM55"/>
    <mergeCell ref="AN54:AP55"/>
    <mergeCell ref="AQ54:AW55"/>
    <mergeCell ref="AX54:AY54"/>
    <mergeCell ref="AZ54:BA54"/>
    <mergeCell ref="AX55:AY55"/>
    <mergeCell ref="AZ55:BA55"/>
    <mergeCell ref="B54:C54"/>
    <mergeCell ref="D54:E54"/>
    <mergeCell ref="F54:L55"/>
    <mergeCell ref="M54:O55"/>
    <mergeCell ref="P54:V55"/>
    <mergeCell ref="W54:X54"/>
    <mergeCell ref="Y54:Z54"/>
    <mergeCell ref="AC54:AD54"/>
    <mergeCell ref="Y55:Z55"/>
    <mergeCell ref="AC55:AD55"/>
    <mergeCell ref="AX52:AY52"/>
    <mergeCell ref="AZ52:BA52"/>
    <mergeCell ref="B53:C53"/>
    <mergeCell ref="D53:E53"/>
    <mergeCell ref="M53:O53"/>
    <mergeCell ref="W53:X53"/>
    <mergeCell ref="Y53:Z53"/>
    <mergeCell ref="AC53:AD53"/>
    <mergeCell ref="AE53:AF53"/>
    <mergeCell ref="AN53:AP53"/>
    <mergeCell ref="Y52:Z52"/>
    <mergeCell ref="AC52:AD52"/>
    <mergeCell ref="AE52:AF52"/>
    <mergeCell ref="AG52:AL53"/>
    <mergeCell ref="AN52:AP52"/>
    <mergeCell ref="AR52:AW53"/>
    <mergeCell ref="B52:C52"/>
    <mergeCell ref="D52:E52"/>
    <mergeCell ref="F52:K53"/>
    <mergeCell ref="M52:O52"/>
    <mergeCell ref="Q52:V53"/>
    <mergeCell ref="W52:X52"/>
    <mergeCell ref="AX53:AY53"/>
    <mergeCell ref="AZ53:BA53"/>
    <mergeCell ref="B48:C48"/>
    <mergeCell ref="D48:E48"/>
    <mergeCell ref="F48:L51"/>
    <mergeCell ref="M48:O51"/>
    <mergeCell ref="P48:V51"/>
    <mergeCell ref="AX50:AY50"/>
    <mergeCell ref="AZ50:BA50"/>
    <mergeCell ref="B51:C51"/>
    <mergeCell ref="D51:E51"/>
    <mergeCell ref="W51:X51"/>
    <mergeCell ref="Y51:Z51"/>
    <mergeCell ref="AC51:AD51"/>
    <mergeCell ref="AE51:AF51"/>
    <mergeCell ref="AX51:AY51"/>
    <mergeCell ref="AZ51:BA51"/>
    <mergeCell ref="Y48:Z48"/>
    <mergeCell ref="AC48:AD48"/>
    <mergeCell ref="AE48:AF48"/>
    <mergeCell ref="AG48:AM51"/>
    <mergeCell ref="AN48:AP51"/>
    <mergeCell ref="AQ48:AW51"/>
    <mergeCell ref="Y50:Z50"/>
    <mergeCell ref="AC50:AD50"/>
    <mergeCell ref="AE50:AF50"/>
    <mergeCell ref="W48:X48"/>
    <mergeCell ref="B50:C50"/>
    <mergeCell ref="D50:E50"/>
    <mergeCell ref="W50:X50"/>
    <mergeCell ref="AX46:AY46"/>
    <mergeCell ref="AZ46:BA46"/>
    <mergeCell ref="B47:C47"/>
    <mergeCell ref="D47:E47"/>
    <mergeCell ref="W47:X47"/>
    <mergeCell ref="Y47:Z47"/>
    <mergeCell ref="AC47:AD47"/>
    <mergeCell ref="AE47:AF47"/>
    <mergeCell ref="AX47:AY47"/>
    <mergeCell ref="AZ47:BA47"/>
    <mergeCell ref="AX48:AY48"/>
    <mergeCell ref="AZ48:BA48"/>
    <mergeCell ref="B49:C49"/>
    <mergeCell ref="D49:E49"/>
    <mergeCell ref="W49:X49"/>
    <mergeCell ref="Y49:Z49"/>
    <mergeCell ref="AC49:AD49"/>
    <mergeCell ref="AE49:AF49"/>
    <mergeCell ref="AX49:AY49"/>
    <mergeCell ref="AZ49:BA49"/>
    <mergeCell ref="AZ44:BA44"/>
    <mergeCell ref="B45:C45"/>
    <mergeCell ref="D45:E45"/>
    <mergeCell ref="W45:X45"/>
    <mergeCell ref="Y45:Z45"/>
    <mergeCell ref="AC45:AD45"/>
    <mergeCell ref="AE45:AF45"/>
    <mergeCell ref="AX45:AY45"/>
    <mergeCell ref="AZ45:BA45"/>
    <mergeCell ref="Y44:Z44"/>
    <mergeCell ref="AC44:AD44"/>
    <mergeCell ref="AE44:AF44"/>
    <mergeCell ref="AG44:AM47"/>
    <mergeCell ref="AN44:AP47"/>
    <mergeCell ref="AQ44:AW47"/>
    <mergeCell ref="Y46:Z46"/>
    <mergeCell ref="AC46:AD46"/>
    <mergeCell ref="AE46:AF46"/>
    <mergeCell ref="B44:C44"/>
    <mergeCell ref="D44:E44"/>
    <mergeCell ref="F44:L47"/>
    <mergeCell ref="M44:O47"/>
    <mergeCell ref="P44:V47"/>
    <mergeCell ref="W44:X44"/>
    <mergeCell ref="B46:C46"/>
    <mergeCell ref="D46:E46"/>
    <mergeCell ref="W46:X46"/>
    <mergeCell ref="AE43:AF43"/>
    <mergeCell ref="AG43:AL43"/>
    <mergeCell ref="AN43:AP43"/>
    <mergeCell ref="AR43:AW43"/>
    <mergeCell ref="AX43:AY43"/>
    <mergeCell ref="AX44:AY44"/>
    <mergeCell ref="AZ43:BA43"/>
    <mergeCell ref="AX42:AY42"/>
    <mergeCell ref="AZ42:BA42"/>
    <mergeCell ref="B43:C43"/>
    <mergeCell ref="D43:E43"/>
    <mergeCell ref="F43:K43"/>
    <mergeCell ref="M43:O43"/>
    <mergeCell ref="Q43:V43"/>
    <mergeCell ref="W43:X43"/>
    <mergeCell ref="Y43:Z43"/>
    <mergeCell ref="AC43:AD43"/>
    <mergeCell ref="AG41:AM42"/>
    <mergeCell ref="AN41:AP42"/>
    <mergeCell ref="AQ41:AW42"/>
    <mergeCell ref="AX41:BA41"/>
    <mergeCell ref="B42:C42"/>
    <mergeCell ref="D42:E42"/>
    <mergeCell ref="W42:X42"/>
    <mergeCell ref="Y42:Z42"/>
    <mergeCell ref="AC42:AD42"/>
    <mergeCell ref="AE42:AF42"/>
    <mergeCell ref="B41:E41"/>
    <mergeCell ref="F41:L42"/>
    <mergeCell ref="M41:O42"/>
    <mergeCell ref="P41:V42"/>
    <mergeCell ref="W41:Z41"/>
    <mergeCell ref="AC41:AF41"/>
    <mergeCell ref="U40:V40"/>
    <mergeCell ref="W40:Z40"/>
    <mergeCell ref="AC40:AD40"/>
    <mergeCell ref="AE40:AI40"/>
    <mergeCell ref="AG39:AK39"/>
    <mergeCell ref="AL39:AQ39"/>
    <mergeCell ref="AR39:AT39"/>
    <mergeCell ref="AU39:BA39"/>
    <mergeCell ref="B40:C40"/>
    <mergeCell ref="D40:H40"/>
    <mergeCell ref="I40:J40"/>
    <mergeCell ref="K40:N40"/>
    <mergeCell ref="O40:P40"/>
    <mergeCell ref="Q40:T40"/>
    <mergeCell ref="B39:E39"/>
    <mergeCell ref="F39:J39"/>
    <mergeCell ref="K39:P39"/>
    <mergeCell ref="Q39:S39"/>
    <mergeCell ref="T39:Z39"/>
    <mergeCell ref="AC39:AF39"/>
    <mergeCell ref="AP40:AQ40"/>
    <mergeCell ref="AR40:AU40"/>
    <mergeCell ref="AV40:AW40"/>
    <mergeCell ref="AX40:BA40"/>
    <mergeCell ref="AJ40:AK40"/>
    <mergeCell ref="AL40:AO40"/>
    <mergeCell ref="AX34:AY34"/>
    <mergeCell ref="AZ34:BA34"/>
    <mergeCell ref="AC34:AD34"/>
    <mergeCell ref="AE34:AF34"/>
    <mergeCell ref="AG34:AH34"/>
    <mergeCell ref="AI34:AJ34"/>
    <mergeCell ref="AK34:AL34"/>
    <mergeCell ref="AM34:AN34"/>
    <mergeCell ref="B38:J38"/>
    <mergeCell ref="K38:N38"/>
    <mergeCell ref="O38:Z38"/>
    <mergeCell ref="AC38:AK38"/>
    <mergeCell ref="AL38:AO38"/>
    <mergeCell ref="AP38:BA38"/>
    <mergeCell ref="B35:Z35"/>
    <mergeCell ref="AC35:BA35"/>
    <mergeCell ref="B36:Z36"/>
    <mergeCell ref="AC36:BA36"/>
    <mergeCell ref="B37:J37"/>
    <mergeCell ref="K37:N37"/>
    <mergeCell ref="O37:Z37"/>
    <mergeCell ref="AC37:AK37"/>
    <mergeCell ref="AL37:AO37"/>
    <mergeCell ref="AP37:BA37"/>
    <mergeCell ref="B34:C34"/>
    <mergeCell ref="D34:E34"/>
    <mergeCell ref="F34:G34"/>
    <mergeCell ref="H34:I34"/>
    <mergeCell ref="J34:K34"/>
    <mergeCell ref="L34:M34"/>
    <mergeCell ref="AG33:AH33"/>
    <mergeCell ref="AI33:AJ33"/>
    <mergeCell ref="AK33:AL33"/>
    <mergeCell ref="S33:T33"/>
    <mergeCell ref="U33:V33"/>
    <mergeCell ref="W33:X33"/>
    <mergeCell ref="Y33:Z33"/>
    <mergeCell ref="AC33:AD33"/>
    <mergeCell ref="AE33:AF33"/>
    <mergeCell ref="O34:P34"/>
    <mergeCell ref="Q34:R34"/>
    <mergeCell ref="S34:T34"/>
    <mergeCell ref="U34:V34"/>
    <mergeCell ref="W34:X34"/>
    <mergeCell ref="Y34:Z34"/>
    <mergeCell ref="AX32:AY32"/>
    <mergeCell ref="AZ32:BA32"/>
    <mergeCell ref="B33:C33"/>
    <mergeCell ref="D33:E33"/>
    <mergeCell ref="F33:G33"/>
    <mergeCell ref="H33:I33"/>
    <mergeCell ref="J33:K33"/>
    <mergeCell ref="L33:M33"/>
    <mergeCell ref="O33:P33"/>
    <mergeCell ref="Y32:Z32"/>
    <mergeCell ref="AC32:AD32"/>
    <mergeCell ref="AE32:AF32"/>
    <mergeCell ref="AG32:AH32"/>
    <mergeCell ref="AI32:AJ32"/>
    <mergeCell ref="AK32:AL32"/>
    <mergeCell ref="AZ33:BA33"/>
    <mergeCell ref="AM33:AN33"/>
    <mergeCell ref="AP33:AQ33"/>
    <mergeCell ref="AR33:AS33"/>
    <mergeCell ref="AT33:AU33"/>
    <mergeCell ref="AV33:AW33"/>
    <mergeCell ref="AX33:AY33"/>
    <mergeCell ref="AO31:AO34"/>
    <mergeCell ref="AP31:AQ31"/>
    <mergeCell ref="AR31:AS31"/>
    <mergeCell ref="AT31:AU31"/>
    <mergeCell ref="AV31:AW31"/>
    <mergeCell ref="AM32:AN32"/>
    <mergeCell ref="AP32:AQ32"/>
    <mergeCell ref="AR32:AS32"/>
    <mergeCell ref="AT32:AU32"/>
    <mergeCell ref="AV32:AW32"/>
    <mergeCell ref="AP34:AQ34"/>
    <mergeCell ref="AR34:AS34"/>
    <mergeCell ref="AT34:AU34"/>
    <mergeCell ref="AV34:AW34"/>
    <mergeCell ref="B32:C32"/>
    <mergeCell ref="D32:E32"/>
    <mergeCell ref="F32:G32"/>
    <mergeCell ref="H32:I32"/>
    <mergeCell ref="J32:K32"/>
    <mergeCell ref="L32:M32"/>
    <mergeCell ref="O32:P32"/>
    <mergeCell ref="Q32:R32"/>
    <mergeCell ref="AM31:AN31"/>
    <mergeCell ref="Y31:Z31"/>
    <mergeCell ref="AC31:AD31"/>
    <mergeCell ref="AE31:AF31"/>
    <mergeCell ref="AG31:AH31"/>
    <mergeCell ref="B29:Z29"/>
    <mergeCell ref="AC29:BA29"/>
    <mergeCell ref="M30:O30"/>
    <mergeCell ref="AN30:AP30"/>
    <mergeCell ref="B31:C31"/>
    <mergeCell ref="D31:E31"/>
    <mergeCell ref="F31:G31"/>
    <mergeCell ref="H31:I31"/>
    <mergeCell ref="J31:K31"/>
    <mergeCell ref="L31:M31"/>
    <mergeCell ref="AI31:AJ31"/>
    <mergeCell ref="AK31:AL31"/>
    <mergeCell ref="N31:N34"/>
    <mergeCell ref="O31:P31"/>
    <mergeCell ref="Q31:R31"/>
    <mergeCell ref="S31:T31"/>
    <mergeCell ref="U31:V31"/>
    <mergeCell ref="W31:X31"/>
    <mergeCell ref="S32:T32"/>
    <mergeCell ref="U32:V32"/>
    <mergeCell ref="W32:X32"/>
    <mergeCell ref="Q33:R33"/>
    <mergeCell ref="AX31:AY31"/>
    <mergeCell ref="AZ31:BA31"/>
    <mergeCell ref="B28:Z28"/>
    <mergeCell ref="AC28:BA28"/>
    <mergeCell ref="AG27:AH27"/>
    <mergeCell ref="AI27:AJ27"/>
    <mergeCell ref="AK27:AL27"/>
    <mergeCell ref="AM27:AN27"/>
    <mergeCell ref="AP27:AQ27"/>
    <mergeCell ref="AR27:AS27"/>
    <mergeCell ref="S27:T27"/>
    <mergeCell ref="U27:V27"/>
    <mergeCell ref="W27:X27"/>
    <mergeCell ref="Y27:Z27"/>
    <mergeCell ref="AC27:AD27"/>
    <mergeCell ref="AE27:AF27"/>
    <mergeCell ref="AZ26:BA26"/>
    <mergeCell ref="B27:C27"/>
    <mergeCell ref="D27:E27"/>
    <mergeCell ref="F27:G27"/>
    <mergeCell ref="H27:I27"/>
    <mergeCell ref="J27:K27"/>
    <mergeCell ref="L27:M27"/>
    <mergeCell ref="O27:P27"/>
    <mergeCell ref="Y26:Z26"/>
    <mergeCell ref="AC26:AD26"/>
    <mergeCell ref="AE26:AF26"/>
    <mergeCell ref="AG26:AH26"/>
    <mergeCell ref="AI26:AJ26"/>
    <mergeCell ref="AK26:AL26"/>
    <mergeCell ref="AT27:AU27"/>
    <mergeCell ref="AV27:AW27"/>
    <mergeCell ref="AX27:AY27"/>
    <mergeCell ref="AZ27:BA27"/>
    <mergeCell ref="AZ25:BA25"/>
    <mergeCell ref="B26:C26"/>
    <mergeCell ref="D26:E26"/>
    <mergeCell ref="F26:G26"/>
    <mergeCell ref="H26:I26"/>
    <mergeCell ref="J26:K26"/>
    <mergeCell ref="L26:M26"/>
    <mergeCell ref="O26:P26"/>
    <mergeCell ref="Q26:R26"/>
    <mergeCell ref="AM25:AN25"/>
    <mergeCell ref="AO25:AO27"/>
    <mergeCell ref="AP25:AQ25"/>
    <mergeCell ref="AR25:AS25"/>
    <mergeCell ref="AT25:AU25"/>
    <mergeCell ref="AV25:AW25"/>
    <mergeCell ref="AM26:AN26"/>
    <mergeCell ref="AP26:AQ26"/>
    <mergeCell ref="AR26:AS26"/>
    <mergeCell ref="AT26:AU26"/>
    <mergeCell ref="Y25:Z25"/>
    <mergeCell ref="AC25:AD25"/>
    <mergeCell ref="AE25:AF25"/>
    <mergeCell ref="AG25:AH25"/>
    <mergeCell ref="AV26:AW26"/>
    <mergeCell ref="B25:C25"/>
    <mergeCell ref="D25:E25"/>
    <mergeCell ref="F25:G25"/>
    <mergeCell ref="H25:I25"/>
    <mergeCell ref="J25:K25"/>
    <mergeCell ref="L25:M25"/>
    <mergeCell ref="AT23:AU23"/>
    <mergeCell ref="AV23:AW23"/>
    <mergeCell ref="AX23:AY23"/>
    <mergeCell ref="AI25:AJ25"/>
    <mergeCell ref="AK25:AL25"/>
    <mergeCell ref="N25:N27"/>
    <mergeCell ref="O25:P25"/>
    <mergeCell ref="Q25:R25"/>
    <mergeCell ref="S25:T25"/>
    <mergeCell ref="U25:V25"/>
    <mergeCell ref="W25:X25"/>
    <mergeCell ref="S26:T26"/>
    <mergeCell ref="U26:V26"/>
    <mergeCell ref="W26:X26"/>
    <mergeCell ref="Q27:R27"/>
    <mergeCell ref="AX25:AY25"/>
    <mergeCell ref="AX26:AY26"/>
    <mergeCell ref="B24:Z24"/>
    <mergeCell ref="AC24:BA24"/>
    <mergeCell ref="AG23:AH23"/>
    <mergeCell ref="AI23:AJ23"/>
    <mergeCell ref="AK23:AL23"/>
    <mergeCell ref="AM23:AN23"/>
    <mergeCell ref="AP23:AQ23"/>
    <mergeCell ref="AR23:AS23"/>
    <mergeCell ref="S23:T23"/>
    <mergeCell ref="U23:V23"/>
    <mergeCell ref="W23:X23"/>
    <mergeCell ref="Y23:Z23"/>
    <mergeCell ref="AC23:AD23"/>
    <mergeCell ref="AE23:AF23"/>
    <mergeCell ref="AV22:AW22"/>
    <mergeCell ref="AX22:AY22"/>
    <mergeCell ref="AZ22:BA22"/>
    <mergeCell ref="B23:C23"/>
    <mergeCell ref="D23:E23"/>
    <mergeCell ref="F23:G23"/>
    <mergeCell ref="H23:I23"/>
    <mergeCell ref="J23:K23"/>
    <mergeCell ref="L23:M23"/>
    <mergeCell ref="O23:P23"/>
    <mergeCell ref="Y22:Z22"/>
    <mergeCell ref="AC22:AD22"/>
    <mergeCell ref="AE22:AF22"/>
    <mergeCell ref="AG22:AH22"/>
    <mergeCell ref="AI22:AJ22"/>
    <mergeCell ref="AK22:AL22"/>
    <mergeCell ref="AZ23:BA23"/>
    <mergeCell ref="AX21:AY21"/>
    <mergeCell ref="AZ21:BA21"/>
    <mergeCell ref="B22:C22"/>
    <mergeCell ref="D22:E22"/>
    <mergeCell ref="F22:G22"/>
    <mergeCell ref="H22:I22"/>
    <mergeCell ref="J22:K22"/>
    <mergeCell ref="L22:M22"/>
    <mergeCell ref="O22:P22"/>
    <mergeCell ref="Q22:R22"/>
    <mergeCell ref="AM21:AN21"/>
    <mergeCell ref="AO21:AO23"/>
    <mergeCell ref="AP21:AQ21"/>
    <mergeCell ref="AR21:AS21"/>
    <mergeCell ref="AT21:AU21"/>
    <mergeCell ref="AV21:AW21"/>
    <mergeCell ref="AM22:AN22"/>
    <mergeCell ref="AP22:AQ22"/>
    <mergeCell ref="AR22:AS22"/>
    <mergeCell ref="AT22:AU22"/>
    <mergeCell ref="Y21:Z21"/>
    <mergeCell ref="AC21:AD21"/>
    <mergeCell ref="AE21:AF21"/>
    <mergeCell ref="AG21:AH21"/>
    <mergeCell ref="AI21:AJ21"/>
    <mergeCell ref="AK21:AL21"/>
    <mergeCell ref="N21:N23"/>
    <mergeCell ref="O21:P21"/>
    <mergeCell ref="Q21:R21"/>
    <mergeCell ref="S21:T21"/>
    <mergeCell ref="U21:V21"/>
    <mergeCell ref="W21:X21"/>
    <mergeCell ref="S22:T22"/>
    <mergeCell ref="U22:V22"/>
    <mergeCell ref="W22:X22"/>
    <mergeCell ref="Q23:R23"/>
    <mergeCell ref="B21:C21"/>
    <mergeCell ref="D21:E21"/>
    <mergeCell ref="F21:G21"/>
    <mergeCell ref="H21:I21"/>
    <mergeCell ref="J21:K21"/>
    <mergeCell ref="L21:M21"/>
    <mergeCell ref="B20:C20"/>
    <mergeCell ref="D20:E20"/>
    <mergeCell ref="W20:X20"/>
    <mergeCell ref="AE20:AF20"/>
    <mergeCell ref="AE19:AF19"/>
    <mergeCell ref="AG19:AM20"/>
    <mergeCell ref="AN19:AP20"/>
    <mergeCell ref="AQ19:AW20"/>
    <mergeCell ref="AX19:AY19"/>
    <mergeCell ref="AZ19:BA19"/>
    <mergeCell ref="AX20:AY20"/>
    <mergeCell ref="AZ20:BA20"/>
    <mergeCell ref="B19:C19"/>
    <mergeCell ref="D19:E19"/>
    <mergeCell ref="F19:L20"/>
    <mergeCell ref="M19:O20"/>
    <mergeCell ref="P19:V20"/>
    <mergeCell ref="W19:X19"/>
    <mergeCell ref="Y19:Z19"/>
    <mergeCell ref="AC19:AD19"/>
    <mergeCell ref="Y20:Z20"/>
    <mergeCell ref="AC20:AD20"/>
    <mergeCell ref="AX17:AY17"/>
    <mergeCell ref="AZ17:BA17"/>
    <mergeCell ref="B18:C18"/>
    <mergeCell ref="D18:E18"/>
    <mergeCell ref="M18:O18"/>
    <mergeCell ref="W18:X18"/>
    <mergeCell ref="Y18:Z18"/>
    <mergeCell ref="AC18:AD18"/>
    <mergeCell ref="AE18:AF18"/>
    <mergeCell ref="AN18:AP18"/>
    <mergeCell ref="Y17:Z17"/>
    <mergeCell ref="AC17:AD17"/>
    <mergeCell ref="AE17:AF17"/>
    <mergeCell ref="AG17:AL18"/>
    <mergeCell ref="AN17:AP17"/>
    <mergeCell ref="AR17:AW18"/>
    <mergeCell ref="B17:C17"/>
    <mergeCell ref="D17:E17"/>
    <mergeCell ref="F17:K18"/>
    <mergeCell ref="M17:O17"/>
    <mergeCell ref="Q17:V18"/>
    <mergeCell ref="W17:X17"/>
    <mergeCell ref="AX18:AY18"/>
    <mergeCell ref="AZ18:BA18"/>
    <mergeCell ref="B13:C13"/>
    <mergeCell ref="D13:E13"/>
    <mergeCell ref="F13:L16"/>
    <mergeCell ref="M13:O16"/>
    <mergeCell ref="P13:V16"/>
    <mergeCell ref="AX15:AY15"/>
    <mergeCell ref="AZ15:BA15"/>
    <mergeCell ref="B16:C16"/>
    <mergeCell ref="D16:E16"/>
    <mergeCell ref="W16:X16"/>
    <mergeCell ref="Y16:Z16"/>
    <mergeCell ref="AC16:AD16"/>
    <mergeCell ref="AE16:AF16"/>
    <mergeCell ref="AX16:AY16"/>
    <mergeCell ref="AZ16:BA16"/>
    <mergeCell ref="Y13:Z13"/>
    <mergeCell ref="AC13:AD13"/>
    <mergeCell ref="AE13:AF13"/>
    <mergeCell ref="AG13:AM16"/>
    <mergeCell ref="AN13:AP16"/>
    <mergeCell ref="AQ13:AW16"/>
    <mergeCell ref="Y15:Z15"/>
    <mergeCell ref="AC15:AD15"/>
    <mergeCell ref="AE15:AF15"/>
    <mergeCell ref="W13:X13"/>
    <mergeCell ref="B15:C15"/>
    <mergeCell ref="D15:E15"/>
    <mergeCell ref="W15:X15"/>
    <mergeCell ref="AX11:AY11"/>
    <mergeCell ref="AZ11:BA11"/>
    <mergeCell ref="B12:C12"/>
    <mergeCell ref="D12:E12"/>
    <mergeCell ref="W12:X12"/>
    <mergeCell ref="Y12:Z12"/>
    <mergeCell ref="AC12:AD12"/>
    <mergeCell ref="AE12:AF12"/>
    <mergeCell ref="AX12:AY12"/>
    <mergeCell ref="AZ12:BA12"/>
    <mergeCell ref="AX13:AY13"/>
    <mergeCell ref="AZ13:BA13"/>
    <mergeCell ref="B14:C14"/>
    <mergeCell ref="D14:E14"/>
    <mergeCell ref="W14:X14"/>
    <mergeCell ref="Y14:Z14"/>
    <mergeCell ref="AC14:AD14"/>
    <mergeCell ref="AE14:AF14"/>
    <mergeCell ref="AX14:AY14"/>
    <mergeCell ref="AZ14:BA14"/>
    <mergeCell ref="AZ9:BA9"/>
    <mergeCell ref="B10:C10"/>
    <mergeCell ref="D10:E10"/>
    <mergeCell ref="W10:X10"/>
    <mergeCell ref="Y10:Z10"/>
    <mergeCell ref="AC10:AD10"/>
    <mergeCell ref="AE10:AF10"/>
    <mergeCell ref="AX10:AY10"/>
    <mergeCell ref="AZ10:BA10"/>
    <mergeCell ref="Y9:Z9"/>
    <mergeCell ref="AC9:AD9"/>
    <mergeCell ref="AE9:AF9"/>
    <mergeCell ref="AG9:AM12"/>
    <mergeCell ref="AN9:AP12"/>
    <mergeCell ref="AQ9:AW12"/>
    <mergeCell ref="Y11:Z11"/>
    <mergeCell ref="AC11:AD11"/>
    <mergeCell ref="AE11:AF11"/>
    <mergeCell ref="B9:C9"/>
    <mergeCell ref="D9:E9"/>
    <mergeCell ref="F9:L12"/>
    <mergeCell ref="M9:O12"/>
    <mergeCell ref="P9:V12"/>
    <mergeCell ref="W9:X9"/>
    <mergeCell ref="B11:C11"/>
    <mergeCell ref="D11:E11"/>
    <mergeCell ref="W11:X11"/>
    <mergeCell ref="AE8:AF8"/>
    <mergeCell ref="AG8:AL8"/>
    <mergeCell ref="AN8:AP8"/>
    <mergeCell ref="AR8:AW8"/>
    <mergeCell ref="AX8:AY8"/>
    <mergeCell ref="AX9:AY9"/>
    <mergeCell ref="AZ8:BA8"/>
    <mergeCell ref="AX7:AY7"/>
    <mergeCell ref="AZ7:BA7"/>
    <mergeCell ref="B8:C8"/>
    <mergeCell ref="D8:E8"/>
    <mergeCell ref="F8:K8"/>
    <mergeCell ref="M8:O8"/>
    <mergeCell ref="Q8:V8"/>
    <mergeCell ref="W8:X8"/>
    <mergeCell ref="Y8:Z8"/>
    <mergeCell ref="AC8:AD8"/>
    <mergeCell ref="AG6:AM7"/>
    <mergeCell ref="AN6:AP7"/>
    <mergeCell ref="AQ6:AW7"/>
    <mergeCell ref="AX6:BA6"/>
    <mergeCell ref="B7:C7"/>
    <mergeCell ref="D7:E7"/>
    <mergeCell ref="W7:X7"/>
    <mergeCell ref="Y7:Z7"/>
    <mergeCell ref="AC7:AD7"/>
    <mergeCell ref="AE7:AF7"/>
    <mergeCell ref="B6:E6"/>
    <mergeCell ref="F6:L7"/>
    <mergeCell ref="M6:O7"/>
    <mergeCell ref="P6:V7"/>
    <mergeCell ref="W6:Z6"/>
    <mergeCell ref="AC6:AF6"/>
    <mergeCell ref="U5:V5"/>
    <mergeCell ref="W5:Z5"/>
    <mergeCell ref="AC5:AD5"/>
    <mergeCell ref="AE5:AI5"/>
    <mergeCell ref="AG4:AK4"/>
    <mergeCell ref="AL4:AQ4"/>
    <mergeCell ref="AR4:AT4"/>
    <mergeCell ref="AU4:BA4"/>
    <mergeCell ref="B5:C5"/>
    <mergeCell ref="D5:H5"/>
    <mergeCell ref="I5:J5"/>
    <mergeCell ref="K5:N5"/>
    <mergeCell ref="O5:P5"/>
    <mergeCell ref="Q5:T5"/>
    <mergeCell ref="B4:E4"/>
    <mergeCell ref="F4:J4"/>
    <mergeCell ref="K4:P4"/>
    <mergeCell ref="Q4:S4"/>
    <mergeCell ref="T4:Z4"/>
    <mergeCell ref="AC4:AF4"/>
    <mergeCell ref="AP5:AQ5"/>
    <mergeCell ref="AR5:AU5"/>
    <mergeCell ref="AV5:AW5"/>
    <mergeCell ref="AX5:BA5"/>
    <mergeCell ref="AJ5:AK5"/>
    <mergeCell ref="AL5:AO5"/>
    <mergeCell ref="B3:J3"/>
    <mergeCell ref="K3:N3"/>
    <mergeCell ref="O3:Z3"/>
    <mergeCell ref="AC3:AK3"/>
    <mergeCell ref="AL3:AO3"/>
    <mergeCell ref="AP3:BA3"/>
    <mergeCell ref="L1:W1"/>
    <mergeCell ref="AM1:AX1"/>
    <mergeCell ref="B2:J2"/>
    <mergeCell ref="K2:N2"/>
    <mergeCell ref="O2:Z2"/>
    <mergeCell ref="AC2:AK2"/>
    <mergeCell ref="AL2:AO2"/>
    <mergeCell ref="AP2:BA2"/>
  </mergeCells>
  <phoneticPr fontId="1"/>
  <printOptions horizontalCentered="1" verticalCentered="1"/>
  <pageMargins left="0.19685039370078741" right="0.19685039370078741" top="0.19685039370078741" bottom="0.19685039370078741" header="0.19685039370078741" footer="0"/>
  <pageSetup paperSize="9" scale="93"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1"/>
  <sheetViews>
    <sheetView showGridLines="0" view="pageBreakPreview" zoomScaleNormal="100" zoomScaleSheetLayoutView="100" workbookViewId="0">
      <selection activeCell="AC76" sqref="AC76"/>
    </sheetView>
  </sheetViews>
  <sheetFormatPr defaultColWidth="9" defaultRowHeight="13.5"/>
  <cols>
    <col min="1" max="4" width="2.5" style="175" customWidth="1"/>
    <col min="5" max="6" width="2.5" style="179" customWidth="1"/>
    <col min="7" max="7" width="2.5" style="175" customWidth="1"/>
    <col min="8" max="10" width="2.5" style="177" customWidth="1"/>
    <col min="11" max="13" width="2.5" style="175" customWidth="1"/>
    <col min="14" max="15" width="2.5" style="177" customWidth="1"/>
    <col min="16" max="17" width="2.5" style="175" customWidth="1"/>
    <col min="18" max="19" width="2.5" style="180" customWidth="1"/>
    <col min="20" max="40" width="2.5" style="175" customWidth="1"/>
    <col min="41" max="41" width="9" style="174"/>
    <col min="42" max="16384" width="9" style="175"/>
  </cols>
  <sheetData>
    <row r="1" spans="1:52" s="176" customFormat="1" ht="20.25" customHeight="1">
      <c r="A1" s="331" t="s">
        <v>309</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174"/>
      <c r="AP1" s="175"/>
      <c r="AQ1" s="175"/>
      <c r="AR1" s="175"/>
      <c r="AS1" s="175"/>
      <c r="AT1" s="175"/>
      <c r="AU1" s="175"/>
      <c r="AV1" s="175"/>
      <c r="AW1" s="175"/>
      <c r="AX1" s="175"/>
      <c r="AY1" s="175"/>
      <c r="AZ1" s="175"/>
    </row>
    <row r="2" spans="1:52" s="176" customFormat="1" ht="20.25" customHeight="1">
      <c r="A2" s="330" t="s">
        <v>310</v>
      </c>
      <c r="B2" s="330"/>
      <c r="C2" s="330"/>
      <c r="D2" s="330"/>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174"/>
      <c r="AP2" s="175"/>
      <c r="AQ2" s="175"/>
      <c r="AR2" s="175"/>
      <c r="AS2" s="175"/>
      <c r="AT2" s="175"/>
      <c r="AU2" s="175"/>
      <c r="AV2" s="175"/>
      <c r="AW2" s="175"/>
      <c r="AX2" s="175"/>
      <c r="AY2" s="175"/>
      <c r="AZ2" s="175"/>
    </row>
    <row r="3" spans="1:52" s="176" customFormat="1" ht="20.25" customHeight="1">
      <c r="A3" s="330" t="s">
        <v>38</v>
      </c>
      <c r="B3" s="330"/>
      <c r="C3" s="330"/>
      <c r="D3" s="330"/>
      <c r="E3" s="338"/>
      <c r="F3" s="338"/>
      <c r="G3" s="338"/>
      <c r="H3" s="177" t="s">
        <v>14</v>
      </c>
      <c r="I3" s="177"/>
      <c r="K3" s="357" t="s">
        <v>15</v>
      </c>
      <c r="L3" s="357"/>
      <c r="M3" s="357"/>
      <c r="N3" s="338"/>
      <c r="O3" s="338"/>
      <c r="P3" s="338"/>
      <c r="Q3" s="177" t="s">
        <v>14</v>
      </c>
      <c r="R3" s="177"/>
      <c r="T3" s="357" t="s">
        <v>311</v>
      </c>
      <c r="U3" s="357"/>
      <c r="V3" s="357"/>
      <c r="W3" s="359"/>
      <c r="X3" s="359"/>
      <c r="Y3" s="359"/>
      <c r="Z3" s="359"/>
      <c r="AA3" s="359"/>
      <c r="AB3" s="359"/>
      <c r="AC3" s="359"/>
      <c r="AD3" s="359"/>
      <c r="AE3" s="359"/>
      <c r="AF3" s="359"/>
      <c r="AG3" s="359"/>
      <c r="AH3" s="359"/>
      <c r="AI3" s="359"/>
      <c r="AJ3" s="359"/>
      <c r="AK3" s="359"/>
      <c r="AL3" s="359"/>
      <c r="AM3" s="359"/>
      <c r="AN3" s="359"/>
      <c r="AO3" s="174"/>
      <c r="AP3" s="175"/>
      <c r="AQ3" s="175"/>
      <c r="AR3" s="175"/>
      <c r="AS3" s="175"/>
      <c r="AT3" s="175"/>
      <c r="AU3" s="175"/>
      <c r="AV3" s="175"/>
      <c r="AW3" s="175"/>
      <c r="AX3" s="175"/>
      <c r="AY3" s="175"/>
      <c r="AZ3" s="175"/>
    </row>
    <row r="4" spans="1:52" s="176" customFormat="1" ht="20.25" customHeight="1">
      <c r="A4" s="330" t="s">
        <v>312</v>
      </c>
      <c r="B4" s="330"/>
      <c r="C4" s="330"/>
      <c r="D4" s="330"/>
      <c r="E4" s="178" t="s">
        <v>342</v>
      </c>
      <c r="F4" s="353"/>
      <c r="G4" s="353"/>
      <c r="H4" s="353"/>
      <c r="I4" s="353"/>
      <c r="J4" s="353"/>
      <c r="K4" s="353"/>
      <c r="L4" s="353"/>
      <c r="M4" s="353"/>
      <c r="N4" s="353"/>
      <c r="O4" s="353"/>
      <c r="P4" s="353"/>
      <c r="Q4" s="353"/>
      <c r="R4" s="353"/>
      <c r="S4" s="353"/>
      <c r="T4" s="353"/>
      <c r="U4" s="353"/>
      <c r="V4" s="333" t="s">
        <v>16</v>
      </c>
      <c r="W4" s="333"/>
      <c r="X4" s="178" t="s">
        <v>343</v>
      </c>
      <c r="Y4" s="353"/>
      <c r="Z4" s="353"/>
      <c r="AA4" s="353"/>
      <c r="AB4" s="353"/>
      <c r="AC4" s="353"/>
      <c r="AD4" s="353"/>
      <c r="AE4" s="353"/>
      <c r="AF4" s="353"/>
      <c r="AG4" s="353"/>
      <c r="AH4" s="353"/>
      <c r="AI4" s="353"/>
      <c r="AJ4" s="353"/>
      <c r="AK4" s="353"/>
      <c r="AL4" s="353"/>
      <c r="AM4" s="353"/>
      <c r="AN4" s="353"/>
      <c r="AO4" s="174"/>
      <c r="AP4" s="175"/>
      <c r="AQ4" s="175"/>
      <c r="AR4" s="175"/>
      <c r="AS4" s="175"/>
      <c r="AT4" s="175"/>
      <c r="AU4" s="175"/>
      <c r="AV4" s="175"/>
      <c r="AW4" s="175"/>
      <c r="AX4" s="175"/>
      <c r="AY4" s="175"/>
      <c r="AZ4" s="175"/>
    </row>
    <row r="5" spans="1:52" s="176" customFormat="1" ht="20.25" customHeight="1">
      <c r="A5" s="330" t="s">
        <v>313</v>
      </c>
      <c r="B5" s="330"/>
      <c r="C5" s="330"/>
      <c r="D5" s="330"/>
      <c r="E5" s="338"/>
      <c r="F5" s="338"/>
      <c r="G5" s="177" t="s">
        <v>344</v>
      </c>
      <c r="H5" s="338"/>
      <c r="I5" s="338"/>
      <c r="J5" s="179" t="s">
        <v>314</v>
      </c>
      <c r="K5" s="342"/>
      <c r="L5" s="342"/>
      <c r="M5" s="177" t="s">
        <v>344</v>
      </c>
      <c r="N5" s="342"/>
      <c r="O5" s="342"/>
      <c r="P5" s="177" t="s">
        <v>345</v>
      </c>
      <c r="Q5" s="342"/>
      <c r="R5" s="342"/>
      <c r="S5" s="177" t="s">
        <v>346</v>
      </c>
      <c r="T5" s="338"/>
      <c r="U5" s="338"/>
      <c r="V5" s="180" t="s">
        <v>315</v>
      </c>
      <c r="W5" s="326" t="s">
        <v>316</v>
      </c>
      <c r="X5" s="326"/>
      <c r="Y5" s="181"/>
      <c r="Z5" s="177" t="s">
        <v>346</v>
      </c>
      <c r="AA5" s="181"/>
      <c r="AB5" s="177" t="s">
        <v>345</v>
      </c>
      <c r="AC5" s="181"/>
      <c r="AD5" s="177" t="s">
        <v>346</v>
      </c>
      <c r="AE5" s="181"/>
      <c r="AF5" s="180" t="s">
        <v>315</v>
      </c>
      <c r="AG5" s="358" t="s">
        <v>347</v>
      </c>
      <c r="AH5" s="358"/>
      <c r="AI5" s="338"/>
      <c r="AJ5" s="338"/>
      <c r="AK5" s="177" t="s">
        <v>346</v>
      </c>
      <c r="AL5" s="338"/>
      <c r="AM5" s="338"/>
      <c r="AN5" s="175" t="s">
        <v>315</v>
      </c>
      <c r="AO5" s="174"/>
      <c r="AP5" s="175"/>
      <c r="AQ5" s="175"/>
      <c r="AR5" s="175"/>
      <c r="AS5" s="175"/>
      <c r="AT5" s="175"/>
      <c r="AU5" s="175"/>
      <c r="AV5" s="175"/>
      <c r="AW5" s="175"/>
      <c r="AX5" s="175"/>
      <c r="AY5" s="175"/>
      <c r="AZ5" s="175"/>
    </row>
    <row r="6" spans="1:52" s="176" customFormat="1" ht="20.25" customHeight="1">
      <c r="A6" s="330" t="s">
        <v>20</v>
      </c>
      <c r="B6" s="330"/>
      <c r="C6" s="330"/>
      <c r="D6" s="330"/>
      <c r="E6" s="324"/>
      <c r="F6" s="324"/>
      <c r="G6" s="324"/>
      <c r="H6" s="324"/>
      <c r="I6" s="177" t="s">
        <v>21</v>
      </c>
      <c r="J6" s="325"/>
      <c r="K6" s="325"/>
      <c r="L6" s="325"/>
      <c r="M6" s="177" t="s">
        <v>22</v>
      </c>
      <c r="N6" s="325"/>
      <c r="O6" s="325"/>
      <c r="P6" s="325"/>
      <c r="Q6" s="175" t="s">
        <v>23</v>
      </c>
      <c r="R6" s="325"/>
      <c r="S6" s="325"/>
      <c r="T6" s="325"/>
      <c r="U6" s="177" t="s">
        <v>24</v>
      </c>
      <c r="V6" s="325"/>
      <c r="W6" s="325"/>
      <c r="X6" s="325"/>
      <c r="Y6" s="177" t="s">
        <v>14</v>
      </c>
      <c r="Z6" s="180" t="s">
        <v>348</v>
      </c>
      <c r="AA6" s="175"/>
      <c r="AB6" s="175"/>
      <c r="AC6" s="175"/>
      <c r="AD6" s="175"/>
      <c r="AE6" s="175"/>
      <c r="AF6" s="175"/>
      <c r="AG6" s="179"/>
      <c r="AH6" s="179"/>
      <c r="AI6" s="179"/>
      <c r="AJ6" s="179"/>
      <c r="AK6" s="179"/>
      <c r="AL6" s="179"/>
      <c r="AM6" s="179"/>
      <c r="AN6" s="179"/>
      <c r="AO6" s="175"/>
      <c r="AP6" s="175"/>
      <c r="AQ6" s="175"/>
      <c r="AR6" s="175"/>
      <c r="AS6" s="175"/>
      <c r="AT6" s="175"/>
      <c r="AU6" s="175"/>
      <c r="AV6" s="175"/>
      <c r="AW6" s="175"/>
      <c r="AX6" s="175"/>
      <c r="AY6" s="175"/>
    </row>
    <row r="7" spans="1:52" s="176" customFormat="1" ht="20.25" customHeight="1">
      <c r="A7" s="330" t="s">
        <v>317</v>
      </c>
      <c r="B7" s="330"/>
      <c r="C7" s="330"/>
      <c r="D7" s="330"/>
      <c r="E7" s="325"/>
      <c r="F7" s="325"/>
      <c r="G7" s="325"/>
      <c r="H7" s="325"/>
      <c r="I7" s="325"/>
      <c r="J7" s="325"/>
      <c r="K7" s="325"/>
      <c r="L7" s="325"/>
      <c r="M7" s="333" t="s">
        <v>27</v>
      </c>
      <c r="N7" s="356"/>
      <c r="O7" s="324"/>
      <c r="P7" s="324"/>
      <c r="Q7" s="324"/>
      <c r="R7" s="324"/>
      <c r="S7" s="324"/>
      <c r="T7" s="324"/>
      <c r="U7" s="175"/>
      <c r="V7" s="357" t="s">
        <v>318</v>
      </c>
      <c r="W7" s="357"/>
      <c r="X7" s="330"/>
      <c r="Y7" s="325"/>
      <c r="Z7" s="325"/>
      <c r="AA7" s="325"/>
      <c r="AB7" s="325"/>
      <c r="AC7" s="325"/>
      <c r="AD7" s="325"/>
      <c r="AE7" s="325"/>
      <c r="AF7" s="325"/>
      <c r="AG7" s="333" t="s">
        <v>27</v>
      </c>
      <c r="AH7" s="333"/>
      <c r="AI7" s="324"/>
      <c r="AJ7" s="324"/>
      <c r="AK7" s="324"/>
      <c r="AL7" s="324"/>
      <c r="AM7" s="324"/>
      <c r="AN7" s="324"/>
      <c r="AO7" s="174"/>
      <c r="AP7" s="175"/>
      <c r="AQ7" s="175"/>
      <c r="AR7" s="175"/>
      <c r="AS7" s="175"/>
      <c r="AT7" s="175"/>
      <c r="AU7" s="175"/>
      <c r="AV7" s="175"/>
      <c r="AW7" s="175"/>
      <c r="AX7" s="175"/>
      <c r="AY7" s="175"/>
      <c r="AZ7" s="175"/>
    </row>
    <row r="8" spans="1:52" s="176" customFormat="1" ht="20.25" customHeight="1">
      <c r="A8" s="355" t="s">
        <v>319</v>
      </c>
      <c r="B8" s="355"/>
      <c r="C8" s="355"/>
      <c r="D8" s="355"/>
      <c r="E8" s="325"/>
      <c r="F8" s="325"/>
      <c r="G8" s="325"/>
      <c r="H8" s="325"/>
      <c r="I8" s="325"/>
      <c r="J8" s="325"/>
      <c r="K8" s="325"/>
      <c r="L8" s="325"/>
      <c r="M8" s="333" t="s">
        <v>27</v>
      </c>
      <c r="N8" s="333"/>
      <c r="O8" s="324"/>
      <c r="P8" s="324"/>
      <c r="Q8" s="324"/>
      <c r="R8" s="324"/>
      <c r="S8" s="324"/>
      <c r="T8" s="324"/>
      <c r="U8" s="175"/>
      <c r="V8" s="330" t="s">
        <v>320</v>
      </c>
      <c r="W8" s="330"/>
      <c r="X8" s="330"/>
      <c r="Y8" s="325"/>
      <c r="Z8" s="325"/>
      <c r="AA8" s="325"/>
      <c r="AB8" s="325"/>
      <c r="AC8" s="325"/>
      <c r="AD8" s="325"/>
      <c r="AE8" s="325"/>
      <c r="AF8" s="325"/>
      <c r="AG8" s="333" t="s">
        <v>27</v>
      </c>
      <c r="AH8" s="333"/>
      <c r="AI8" s="324"/>
      <c r="AJ8" s="324"/>
      <c r="AK8" s="324"/>
      <c r="AL8" s="324"/>
      <c r="AM8" s="324"/>
      <c r="AN8" s="324"/>
      <c r="AO8" s="174"/>
      <c r="AP8" s="175"/>
      <c r="AQ8" s="175"/>
      <c r="AR8" s="175"/>
      <c r="AS8" s="175"/>
      <c r="AT8" s="175"/>
      <c r="AU8" s="175"/>
      <c r="AV8" s="175"/>
      <c r="AW8" s="175"/>
      <c r="AX8" s="175"/>
      <c r="AY8" s="175"/>
      <c r="AZ8" s="175"/>
    </row>
    <row r="9" spans="1:52" s="176" customFormat="1" ht="20.25" customHeight="1">
      <c r="A9" s="330"/>
      <c r="B9" s="330"/>
      <c r="C9" s="330"/>
      <c r="D9" s="330"/>
      <c r="E9" s="325"/>
      <c r="F9" s="325"/>
      <c r="G9" s="325"/>
      <c r="H9" s="325"/>
      <c r="I9" s="325"/>
      <c r="J9" s="325"/>
      <c r="K9" s="325"/>
      <c r="L9" s="325"/>
      <c r="M9" s="333" t="s">
        <v>27</v>
      </c>
      <c r="N9" s="333"/>
      <c r="O9" s="324"/>
      <c r="P9" s="324"/>
      <c r="Q9" s="324"/>
      <c r="R9" s="324"/>
      <c r="S9" s="324"/>
      <c r="T9" s="324"/>
      <c r="U9" s="330"/>
      <c r="V9" s="330"/>
      <c r="W9" s="330"/>
      <c r="X9" s="330"/>
      <c r="Y9" s="325"/>
      <c r="Z9" s="325"/>
      <c r="AA9" s="325"/>
      <c r="AB9" s="325"/>
      <c r="AC9" s="325"/>
      <c r="AD9" s="325"/>
      <c r="AE9" s="325"/>
      <c r="AF9" s="325"/>
      <c r="AG9" s="333" t="s">
        <v>27</v>
      </c>
      <c r="AH9" s="333"/>
      <c r="AI9" s="324"/>
      <c r="AJ9" s="324"/>
      <c r="AK9" s="324"/>
      <c r="AL9" s="324"/>
      <c r="AM9" s="324"/>
      <c r="AN9" s="324"/>
      <c r="AO9" s="174"/>
      <c r="AP9" s="175"/>
      <c r="AQ9" s="175"/>
      <c r="AR9" s="175"/>
      <c r="AS9" s="175"/>
      <c r="AT9" s="175"/>
      <c r="AU9" s="175"/>
      <c r="AV9" s="175"/>
      <c r="AW9" s="175"/>
      <c r="AX9" s="175"/>
      <c r="AY9" s="175"/>
      <c r="AZ9" s="175"/>
    </row>
    <row r="10" spans="1:52" s="176" customFormat="1" ht="20.25" customHeight="1">
      <c r="A10" s="328" t="s">
        <v>28</v>
      </c>
      <c r="B10" s="328"/>
      <c r="C10" s="328"/>
      <c r="D10" s="328"/>
      <c r="E10" s="328"/>
      <c r="F10" s="328"/>
      <c r="G10" s="328"/>
      <c r="H10" s="328"/>
      <c r="I10" s="328"/>
      <c r="J10" s="328"/>
      <c r="K10" s="175"/>
      <c r="L10" s="175"/>
      <c r="M10" s="175"/>
      <c r="N10" s="177"/>
      <c r="O10" s="177"/>
      <c r="P10" s="175"/>
      <c r="Q10" s="175"/>
      <c r="R10" s="180"/>
      <c r="S10" s="180"/>
      <c r="T10" s="175"/>
      <c r="U10" s="175"/>
      <c r="V10" s="175"/>
      <c r="W10" s="175"/>
      <c r="X10" s="175"/>
      <c r="Y10" s="175"/>
      <c r="Z10" s="175"/>
      <c r="AA10" s="175"/>
      <c r="AB10" s="175"/>
      <c r="AC10" s="175"/>
      <c r="AD10" s="175"/>
      <c r="AE10" s="175"/>
      <c r="AF10" s="175"/>
      <c r="AG10" s="175"/>
      <c r="AH10" s="175"/>
      <c r="AI10" s="175"/>
      <c r="AJ10" s="175"/>
      <c r="AK10" s="175"/>
      <c r="AL10" s="175"/>
      <c r="AM10" s="175"/>
      <c r="AN10" s="175"/>
      <c r="AO10" s="174"/>
      <c r="AP10" s="175"/>
      <c r="AQ10" s="175"/>
      <c r="AR10" s="175"/>
      <c r="AS10" s="175"/>
      <c r="AT10" s="175"/>
      <c r="AU10" s="175"/>
      <c r="AV10" s="175"/>
      <c r="AW10" s="175"/>
      <c r="AX10" s="175"/>
      <c r="AY10" s="175"/>
      <c r="AZ10" s="175"/>
    </row>
    <row r="11" spans="1:52" s="176" customFormat="1" ht="20.25" customHeight="1">
      <c r="A11" s="354"/>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174"/>
      <c r="AP11" s="175"/>
      <c r="AQ11" s="175"/>
      <c r="AR11" s="175"/>
      <c r="AS11" s="175"/>
      <c r="AT11" s="175"/>
      <c r="AU11" s="175"/>
      <c r="AV11" s="175"/>
      <c r="AW11" s="175"/>
      <c r="AX11" s="175"/>
      <c r="AY11" s="175"/>
      <c r="AZ11" s="175"/>
    </row>
    <row r="12" spans="1:52" s="176" customFormat="1" ht="20.25" customHeight="1">
      <c r="A12" s="329" t="s">
        <v>321</v>
      </c>
      <c r="B12" s="329"/>
      <c r="C12" s="329"/>
      <c r="D12" s="329"/>
      <c r="E12" s="329"/>
      <c r="F12" s="329"/>
      <c r="G12" s="329"/>
      <c r="H12" s="329"/>
      <c r="I12" s="329"/>
      <c r="J12" s="329"/>
      <c r="K12" s="182"/>
      <c r="L12" s="175"/>
      <c r="M12" s="175"/>
      <c r="N12" s="177"/>
      <c r="O12" s="177"/>
      <c r="P12" s="175"/>
      <c r="Q12" s="175"/>
      <c r="R12" s="180"/>
      <c r="S12" s="180"/>
      <c r="T12" s="175"/>
      <c r="U12" s="175"/>
      <c r="V12" s="175"/>
      <c r="W12" s="175"/>
      <c r="X12" s="175"/>
      <c r="Y12" s="175"/>
      <c r="Z12" s="175"/>
      <c r="AA12" s="175"/>
      <c r="AB12" s="175"/>
      <c r="AC12" s="175"/>
      <c r="AD12" s="175"/>
      <c r="AE12" s="175"/>
      <c r="AF12" s="175"/>
      <c r="AG12" s="175"/>
      <c r="AH12" s="175"/>
      <c r="AI12" s="175"/>
      <c r="AJ12" s="175"/>
      <c r="AK12" s="175"/>
      <c r="AL12" s="175"/>
      <c r="AM12" s="175"/>
      <c r="AN12" s="175"/>
      <c r="AO12" s="174"/>
      <c r="AP12" s="175"/>
      <c r="AQ12" s="175"/>
      <c r="AR12" s="175"/>
      <c r="AS12" s="175"/>
      <c r="AT12" s="175"/>
      <c r="AU12" s="175"/>
      <c r="AV12" s="175"/>
      <c r="AW12" s="175"/>
      <c r="AX12" s="175"/>
      <c r="AY12" s="175"/>
      <c r="AZ12" s="175"/>
    </row>
    <row r="13" spans="1:52" s="176" customFormat="1" ht="20.25" customHeight="1">
      <c r="A13" s="178"/>
      <c r="B13" s="348" t="s">
        <v>29</v>
      </c>
      <c r="C13" s="324"/>
      <c r="D13" s="347"/>
      <c r="E13" s="349" t="s">
        <v>349</v>
      </c>
      <c r="F13" s="349"/>
      <c r="G13" s="349"/>
      <c r="H13" s="349" t="s">
        <v>1</v>
      </c>
      <c r="I13" s="349"/>
      <c r="J13" s="349"/>
      <c r="K13" s="348" t="s">
        <v>322</v>
      </c>
      <c r="L13" s="324"/>
      <c r="M13" s="324"/>
      <c r="N13" s="324"/>
      <c r="O13" s="324"/>
      <c r="P13" s="324"/>
      <c r="Q13" s="347"/>
      <c r="R13" s="348" t="s">
        <v>323</v>
      </c>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174"/>
      <c r="AP13" s="175"/>
      <c r="AQ13" s="175"/>
      <c r="AR13" s="175"/>
      <c r="AS13" s="175"/>
      <c r="AT13" s="175"/>
      <c r="AU13" s="175"/>
      <c r="AV13" s="175"/>
      <c r="AW13" s="175"/>
      <c r="AX13" s="175"/>
      <c r="AY13" s="175"/>
      <c r="AZ13" s="175"/>
    </row>
    <row r="14" spans="1:52" s="176" customFormat="1" ht="20.25" customHeight="1">
      <c r="A14" s="183">
        <v>1</v>
      </c>
      <c r="B14" s="340"/>
      <c r="C14" s="338"/>
      <c r="D14" s="339"/>
      <c r="E14" s="340"/>
      <c r="F14" s="338"/>
      <c r="G14" s="339"/>
      <c r="H14" s="340"/>
      <c r="I14" s="338"/>
      <c r="J14" s="339"/>
      <c r="K14" s="340"/>
      <c r="L14" s="338"/>
      <c r="M14" s="338"/>
      <c r="N14" s="338"/>
      <c r="O14" s="338"/>
      <c r="P14" s="338"/>
      <c r="Q14" s="339"/>
      <c r="R14" s="184" t="s">
        <v>350</v>
      </c>
      <c r="S14" s="342"/>
      <c r="T14" s="342"/>
      <c r="U14" s="185" t="s">
        <v>315</v>
      </c>
      <c r="V14" s="345"/>
      <c r="W14" s="345"/>
      <c r="X14" s="345"/>
      <c r="Y14" s="345"/>
      <c r="Z14" s="345"/>
      <c r="AA14" s="345"/>
      <c r="AB14" s="345"/>
      <c r="AC14" s="345"/>
      <c r="AD14" s="345"/>
      <c r="AE14" s="345"/>
      <c r="AF14" s="345"/>
      <c r="AG14" s="345"/>
      <c r="AH14" s="345"/>
      <c r="AI14" s="345"/>
      <c r="AJ14" s="345"/>
      <c r="AK14" s="345"/>
      <c r="AL14" s="345"/>
      <c r="AM14" s="345"/>
      <c r="AN14" s="345"/>
      <c r="AO14" s="174"/>
      <c r="AP14" s="175"/>
      <c r="AQ14" s="175"/>
      <c r="AR14" s="175"/>
      <c r="AS14" s="175"/>
      <c r="AT14" s="175"/>
      <c r="AU14" s="175"/>
      <c r="AV14" s="175"/>
      <c r="AW14" s="175"/>
      <c r="AX14" s="175"/>
      <c r="AY14" s="175"/>
      <c r="AZ14" s="175"/>
    </row>
    <row r="15" spans="1:52" s="176" customFormat="1" ht="20.25" customHeight="1">
      <c r="A15" s="183">
        <v>2</v>
      </c>
      <c r="B15" s="340"/>
      <c r="C15" s="338"/>
      <c r="D15" s="339"/>
      <c r="E15" s="340"/>
      <c r="F15" s="338"/>
      <c r="G15" s="339"/>
      <c r="H15" s="340"/>
      <c r="I15" s="338"/>
      <c r="J15" s="339"/>
      <c r="K15" s="340"/>
      <c r="L15" s="338"/>
      <c r="M15" s="338"/>
      <c r="N15" s="338"/>
      <c r="O15" s="338"/>
      <c r="P15" s="338"/>
      <c r="Q15" s="339"/>
      <c r="R15" s="184" t="s">
        <v>314</v>
      </c>
      <c r="S15" s="342"/>
      <c r="T15" s="342"/>
      <c r="U15" s="185" t="s">
        <v>315</v>
      </c>
      <c r="V15" s="345"/>
      <c r="W15" s="345"/>
      <c r="X15" s="345"/>
      <c r="Y15" s="345"/>
      <c r="Z15" s="345"/>
      <c r="AA15" s="345"/>
      <c r="AB15" s="345"/>
      <c r="AC15" s="345"/>
      <c r="AD15" s="345"/>
      <c r="AE15" s="345"/>
      <c r="AF15" s="345"/>
      <c r="AG15" s="345"/>
      <c r="AH15" s="345"/>
      <c r="AI15" s="345"/>
      <c r="AJ15" s="345"/>
      <c r="AK15" s="345"/>
      <c r="AL15" s="345"/>
      <c r="AM15" s="345"/>
      <c r="AN15" s="345"/>
      <c r="AO15" s="174"/>
      <c r="AP15" s="175"/>
      <c r="AQ15" s="175"/>
      <c r="AR15" s="175"/>
      <c r="AS15" s="175"/>
      <c r="AT15" s="175"/>
      <c r="AU15" s="175"/>
      <c r="AV15" s="175"/>
      <c r="AW15" s="175"/>
      <c r="AX15" s="175"/>
      <c r="AY15" s="175"/>
      <c r="AZ15" s="175"/>
    </row>
    <row r="16" spans="1:52" s="176" customFormat="1" ht="20.25" customHeight="1">
      <c r="A16" s="183">
        <v>3</v>
      </c>
      <c r="B16" s="340"/>
      <c r="C16" s="338"/>
      <c r="D16" s="339"/>
      <c r="E16" s="340"/>
      <c r="F16" s="338"/>
      <c r="G16" s="339"/>
      <c r="H16" s="340"/>
      <c r="I16" s="338"/>
      <c r="J16" s="339"/>
      <c r="K16" s="340"/>
      <c r="L16" s="338"/>
      <c r="M16" s="338"/>
      <c r="N16" s="338"/>
      <c r="O16" s="338"/>
      <c r="P16" s="338"/>
      <c r="Q16" s="339"/>
      <c r="R16" s="184" t="s">
        <v>314</v>
      </c>
      <c r="S16" s="342"/>
      <c r="T16" s="342"/>
      <c r="U16" s="185" t="s">
        <v>315</v>
      </c>
      <c r="V16" s="345"/>
      <c r="W16" s="345"/>
      <c r="X16" s="345"/>
      <c r="Y16" s="345"/>
      <c r="Z16" s="345"/>
      <c r="AA16" s="345"/>
      <c r="AB16" s="345"/>
      <c r="AC16" s="345"/>
      <c r="AD16" s="345"/>
      <c r="AE16" s="345"/>
      <c r="AF16" s="345"/>
      <c r="AG16" s="345"/>
      <c r="AH16" s="345"/>
      <c r="AI16" s="345"/>
      <c r="AJ16" s="345"/>
      <c r="AK16" s="345"/>
      <c r="AL16" s="345"/>
      <c r="AM16" s="345"/>
      <c r="AN16" s="345"/>
      <c r="AO16" s="174"/>
      <c r="AP16" s="175"/>
      <c r="AQ16" s="175"/>
      <c r="AR16" s="175"/>
      <c r="AS16" s="175"/>
      <c r="AT16" s="175"/>
      <c r="AU16" s="175"/>
      <c r="AV16" s="175"/>
      <c r="AW16" s="175"/>
      <c r="AX16" s="175"/>
      <c r="AY16" s="175"/>
      <c r="AZ16" s="175"/>
    </row>
    <row r="17" spans="1:52" s="186" customFormat="1" ht="20.25" customHeight="1">
      <c r="A17" s="183">
        <v>4</v>
      </c>
      <c r="B17" s="340"/>
      <c r="C17" s="338"/>
      <c r="D17" s="339"/>
      <c r="E17" s="340"/>
      <c r="F17" s="338"/>
      <c r="G17" s="339"/>
      <c r="H17" s="340"/>
      <c r="I17" s="338"/>
      <c r="J17" s="339"/>
      <c r="K17" s="340"/>
      <c r="L17" s="338"/>
      <c r="M17" s="338"/>
      <c r="N17" s="338"/>
      <c r="O17" s="338"/>
      <c r="P17" s="338"/>
      <c r="Q17" s="339"/>
      <c r="R17" s="184" t="s">
        <v>314</v>
      </c>
      <c r="S17" s="342"/>
      <c r="T17" s="342"/>
      <c r="U17" s="185" t="s">
        <v>315</v>
      </c>
      <c r="V17" s="345"/>
      <c r="W17" s="345"/>
      <c r="X17" s="345"/>
      <c r="Y17" s="345"/>
      <c r="Z17" s="345"/>
      <c r="AA17" s="345"/>
      <c r="AB17" s="345"/>
      <c r="AC17" s="345"/>
      <c r="AD17" s="345"/>
      <c r="AE17" s="345"/>
      <c r="AF17" s="345"/>
      <c r="AG17" s="345"/>
      <c r="AH17" s="345"/>
      <c r="AI17" s="345"/>
      <c r="AJ17" s="345"/>
      <c r="AK17" s="345"/>
      <c r="AL17" s="345"/>
      <c r="AM17" s="345"/>
      <c r="AN17" s="345"/>
      <c r="AO17" s="174"/>
      <c r="AP17" s="175"/>
      <c r="AQ17" s="175"/>
      <c r="AR17" s="175"/>
      <c r="AS17" s="175"/>
      <c r="AT17" s="175"/>
      <c r="AU17" s="175"/>
      <c r="AV17" s="175"/>
      <c r="AW17" s="175"/>
      <c r="AX17" s="175"/>
      <c r="AY17" s="175"/>
      <c r="AZ17" s="175"/>
    </row>
    <row r="18" spans="1:52" s="186" customFormat="1" ht="20.25" customHeight="1">
      <c r="A18" s="183">
        <v>5</v>
      </c>
      <c r="B18" s="340"/>
      <c r="C18" s="338"/>
      <c r="D18" s="339"/>
      <c r="E18" s="340"/>
      <c r="F18" s="338"/>
      <c r="G18" s="339"/>
      <c r="H18" s="340"/>
      <c r="I18" s="338"/>
      <c r="J18" s="339"/>
      <c r="K18" s="340"/>
      <c r="L18" s="338"/>
      <c r="M18" s="338"/>
      <c r="N18" s="338"/>
      <c r="O18" s="338"/>
      <c r="P18" s="338"/>
      <c r="Q18" s="339"/>
      <c r="R18" s="184" t="s">
        <v>314</v>
      </c>
      <c r="S18" s="342"/>
      <c r="T18" s="342"/>
      <c r="U18" s="185" t="s">
        <v>315</v>
      </c>
      <c r="V18" s="345"/>
      <c r="W18" s="345"/>
      <c r="X18" s="345"/>
      <c r="Y18" s="345"/>
      <c r="Z18" s="345"/>
      <c r="AA18" s="345"/>
      <c r="AB18" s="345"/>
      <c r="AC18" s="345"/>
      <c r="AD18" s="345"/>
      <c r="AE18" s="345"/>
      <c r="AF18" s="345"/>
      <c r="AG18" s="345"/>
      <c r="AH18" s="345"/>
      <c r="AI18" s="345"/>
      <c r="AJ18" s="345"/>
      <c r="AK18" s="345"/>
      <c r="AL18" s="345"/>
      <c r="AM18" s="345"/>
      <c r="AN18" s="345"/>
      <c r="AO18" s="174"/>
      <c r="AP18" s="175"/>
      <c r="AQ18" s="175"/>
      <c r="AR18" s="175"/>
      <c r="AS18" s="175"/>
      <c r="AT18" s="175"/>
      <c r="AU18" s="175"/>
      <c r="AV18" s="175"/>
      <c r="AW18" s="175"/>
      <c r="AX18" s="175"/>
      <c r="AY18" s="175"/>
      <c r="AZ18" s="175"/>
    </row>
    <row r="19" spans="1:52" s="186" customFormat="1" ht="20.25" customHeight="1">
      <c r="A19" s="183">
        <v>6</v>
      </c>
      <c r="B19" s="340"/>
      <c r="C19" s="338"/>
      <c r="D19" s="339"/>
      <c r="E19" s="340"/>
      <c r="F19" s="338"/>
      <c r="G19" s="339"/>
      <c r="H19" s="340"/>
      <c r="I19" s="338"/>
      <c r="J19" s="339"/>
      <c r="K19" s="340"/>
      <c r="L19" s="338"/>
      <c r="M19" s="338"/>
      <c r="N19" s="338"/>
      <c r="O19" s="338"/>
      <c r="P19" s="338"/>
      <c r="Q19" s="339"/>
      <c r="R19" s="184" t="s">
        <v>314</v>
      </c>
      <c r="S19" s="342"/>
      <c r="T19" s="342"/>
      <c r="U19" s="185" t="s">
        <v>315</v>
      </c>
      <c r="V19" s="345"/>
      <c r="W19" s="345"/>
      <c r="X19" s="345"/>
      <c r="Y19" s="345"/>
      <c r="Z19" s="345"/>
      <c r="AA19" s="345"/>
      <c r="AB19" s="345"/>
      <c r="AC19" s="345"/>
      <c r="AD19" s="345"/>
      <c r="AE19" s="345"/>
      <c r="AF19" s="345"/>
      <c r="AG19" s="345"/>
      <c r="AH19" s="345"/>
      <c r="AI19" s="345"/>
      <c r="AJ19" s="345"/>
      <c r="AK19" s="345"/>
      <c r="AL19" s="345"/>
      <c r="AM19" s="345"/>
      <c r="AN19" s="345"/>
      <c r="AO19" s="174"/>
      <c r="AP19" s="175"/>
      <c r="AQ19" s="175"/>
      <c r="AR19" s="175"/>
      <c r="AS19" s="175"/>
      <c r="AT19" s="175"/>
      <c r="AU19" s="175"/>
      <c r="AV19" s="175"/>
      <c r="AW19" s="175"/>
      <c r="AX19" s="175"/>
      <c r="AY19" s="175"/>
      <c r="AZ19" s="175"/>
    </row>
    <row r="20" spans="1:52" s="186" customFormat="1" ht="20.25" customHeight="1">
      <c r="A20" s="183">
        <v>7</v>
      </c>
      <c r="B20" s="340"/>
      <c r="C20" s="338"/>
      <c r="D20" s="339"/>
      <c r="E20" s="340"/>
      <c r="F20" s="338"/>
      <c r="G20" s="339"/>
      <c r="H20" s="340"/>
      <c r="I20" s="338"/>
      <c r="J20" s="339"/>
      <c r="K20" s="340"/>
      <c r="L20" s="338"/>
      <c r="M20" s="338"/>
      <c r="N20" s="338"/>
      <c r="O20" s="338"/>
      <c r="P20" s="338"/>
      <c r="Q20" s="339"/>
      <c r="R20" s="184" t="s">
        <v>314</v>
      </c>
      <c r="S20" s="342"/>
      <c r="T20" s="342"/>
      <c r="U20" s="185" t="s">
        <v>315</v>
      </c>
      <c r="V20" s="345"/>
      <c r="W20" s="345"/>
      <c r="X20" s="345"/>
      <c r="Y20" s="345"/>
      <c r="Z20" s="345"/>
      <c r="AA20" s="345"/>
      <c r="AB20" s="345"/>
      <c r="AC20" s="345"/>
      <c r="AD20" s="345"/>
      <c r="AE20" s="345"/>
      <c r="AF20" s="345"/>
      <c r="AG20" s="345"/>
      <c r="AH20" s="345"/>
      <c r="AI20" s="345"/>
      <c r="AJ20" s="345"/>
      <c r="AK20" s="345"/>
      <c r="AL20" s="345"/>
      <c r="AM20" s="345"/>
      <c r="AN20" s="345"/>
      <c r="AO20" s="174"/>
      <c r="AP20" s="175"/>
      <c r="AQ20" s="175"/>
      <c r="AR20" s="175"/>
      <c r="AS20" s="175"/>
      <c r="AT20" s="175"/>
      <c r="AU20" s="175"/>
      <c r="AV20" s="175"/>
      <c r="AW20" s="175"/>
      <c r="AX20" s="175"/>
      <c r="AY20" s="175"/>
      <c r="AZ20" s="175"/>
    </row>
    <row r="21" spans="1:52" s="186" customFormat="1" ht="20.25" customHeight="1">
      <c r="A21" s="183">
        <v>8</v>
      </c>
      <c r="B21" s="340"/>
      <c r="C21" s="338"/>
      <c r="D21" s="339"/>
      <c r="E21" s="340"/>
      <c r="F21" s="338"/>
      <c r="G21" s="339"/>
      <c r="H21" s="340"/>
      <c r="I21" s="338"/>
      <c r="J21" s="339"/>
      <c r="K21" s="340"/>
      <c r="L21" s="338"/>
      <c r="M21" s="338"/>
      <c r="N21" s="338"/>
      <c r="O21" s="338"/>
      <c r="P21" s="338"/>
      <c r="Q21" s="339"/>
      <c r="R21" s="184" t="s">
        <v>314</v>
      </c>
      <c r="S21" s="342"/>
      <c r="T21" s="342"/>
      <c r="U21" s="185" t="s">
        <v>315</v>
      </c>
      <c r="V21" s="345"/>
      <c r="W21" s="345"/>
      <c r="X21" s="345"/>
      <c r="Y21" s="345"/>
      <c r="Z21" s="345"/>
      <c r="AA21" s="345"/>
      <c r="AB21" s="345"/>
      <c r="AC21" s="345"/>
      <c r="AD21" s="345"/>
      <c r="AE21" s="345"/>
      <c r="AF21" s="345"/>
      <c r="AG21" s="345"/>
      <c r="AH21" s="345"/>
      <c r="AI21" s="345"/>
      <c r="AJ21" s="345"/>
      <c r="AK21" s="345"/>
      <c r="AL21" s="345"/>
      <c r="AM21" s="345"/>
      <c r="AN21" s="345"/>
      <c r="AO21" s="174"/>
      <c r="AP21" s="175"/>
      <c r="AQ21" s="175"/>
      <c r="AR21" s="175"/>
      <c r="AS21" s="175"/>
      <c r="AT21" s="175"/>
      <c r="AU21" s="175"/>
      <c r="AV21" s="175"/>
      <c r="AW21" s="175"/>
      <c r="AX21" s="175"/>
      <c r="AY21" s="175"/>
      <c r="AZ21" s="175"/>
    </row>
    <row r="22" spans="1:52" s="186" customFormat="1" ht="20.25" customHeight="1">
      <c r="A22" s="329" t="s">
        <v>324</v>
      </c>
      <c r="B22" s="329"/>
      <c r="C22" s="329"/>
      <c r="D22" s="329"/>
      <c r="E22" s="329"/>
      <c r="F22" s="329"/>
      <c r="G22" s="329"/>
      <c r="H22" s="329"/>
      <c r="I22" s="329"/>
      <c r="J22" s="329"/>
      <c r="K22" s="351" t="s">
        <v>325</v>
      </c>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175"/>
      <c r="AP22" s="175"/>
      <c r="AQ22" s="175"/>
      <c r="AR22" s="175"/>
      <c r="AS22" s="175"/>
      <c r="AT22" s="175"/>
      <c r="AU22" s="175"/>
      <c r="AV22" s="175"/>
      <c r="AW22" s="175"/>
      <c r="AX22" s="175"/>
      <c r="AY22" s="175"/>
    </row>
    <row r="23" spans="1:52" s="186" customFormat="1" ht="20.25" customHeight="1">
      <c r="A23" s="178"/>
      <c r="B23" s="348" t="s">
        <v>29</v>
      </c>
      <c r="C23" s="324"/>
      <c r="D23" s="347"/>
      <c r="E23" s="324" t="s">
        <v>349</v>
      </c>
      <c r="F23" s="324"/>
      <c r="G23" s="347"/>
      <c r="H23" s="348" t="s">
        <v>1</v>
      </c>
      <c r="I23" s="324"/>
      <c r="J23" s="352"/>
      <c r="K23" s="348" t="s">
        <v>322</v>
      </c>
      <c r="L23" s="353"/>
      <c r="M23" s="353"/>
      <c r="N23" s="353"/>
      <c r="O23" s="353"/>
      <c r="P23" s="353"/>
      <c r="Q23" s="352"/>
      <c r="R23" s="348" t="s">
        <v>326</v>
      </c>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174"/>
      <c r="AP23" s="175"/>
      <c r="AQ23" s="175"/>
      <c r="AR23" s="175"/>
      <c r="AS23" s="175"/>
      <c r="AT23" s="175"/>
      <c r="AU23" s="175"/>
      <c r="AV23" s="175"/>
      <c r="AW23" s="175"/>
      <c r="AX23" s="175"/>
      <c r="AY23" s="175"/>
      <c r="AZ23" s="175"/>
    </row>
    <row r="24" spans="1:52" s="186" customFormat="1" ht="20.25" customHeight="1">
      <c r="A24" s="187">
        <v>1</v>
      </c>
      <c r="B24" s="340"/>
      <c r="C24" s="338"/>
      <c r="D24" s="339"/>
      <c r="E24" s="340"/>
      <c r="F24" s="338"/>
      <c r="G24" s="339"/>
      <c r="H24" s="340"/>
      <c r="I24" s="338"/>
      <c r="J24" s="339"/>
      <c r="K24" s="340"/>
      <c r="L24" s="338"/>
      <c r="M24" s="338"/>
      <c r="N24" s="338"/>
      <c r="O24" s="338"/>
      <c r="P24" s="338"/>
      <c r="Q24" s="339"/>
      <c r="R24" s="344"/>
      <c r="S24" s="345"/>
      <c r="T24" s="345"/>
      <c r="U24" s="345"/>
      <c r="V24" s="345"/>
      <c r="W24" s="345"/>
      <c r="X24" s="345"/>
      <c r="Y24" s="345"/>
      <c r="Z24" s="345"/>
      <c r="AA24" s="345"/>
      <c r="AB24" s="345"/>
      <c r="AC24" s="345"/>
      <c r="AD24" s="345"/>
      <c r="AE24" s="345"/>
      <c r="AF24" s="345"/>
      <c r="AG24" s="345"/>
      <c r="AH24" s="345"/>
      <c r="AI24" s="345"/>
      <c r="AJ24" s="345"/>
      <c r="AK24" s="345"/>
      <c r="AL24" s="345"/>
      <c r="AM24" s="345"/>
      <c r="AN24" s="345"/>
      <c r="AO24" s="174"/>
      <c r="AP24" s="175"/>
      <c r="AQ24" s="175"/>
      <c r="AR24" s="175"/>
      <c r="AS24" s="175"/>
      <c r="AT24" s="175"/>
      <c r="AU24" s="175"/>
      <c r="AV24" s="175"/>
      <c r="AW24" s="175"/>
      <c r="AX24" s="175"/>
      <c r="AY24" s="175"/>
      <c r="AZ24" s="175"/>
    </row>
    <row r="25" spans="1:52" s="186" customFormat="1" ht="20.25" customHeight="1">
      <c r="A25" s="187">
        <v>2</v>
      </c>
      <c r="B25" s="340"/>
      <c r="C25" s="338"/>
      <c r="D25" s="339"/>
      <c r="E25" s="340"/>
      <c r="F25" s="338"/>
      <c r="G25" s="339"/>
      <c r="H25" s="340"/>
      <c r="I25" s="338"/>
      <c r="J25" s="339"/>
      <c r="K25" s="340"/>
      <c r="L25" s="338"/>
      <c r="M25" s="338"/>
      <c r="N25" s="338"/>
      <c r="O25" s="338"/>
      <c r="P25" s="338"/>
      <c r="Q25" s="339"/>
      <c r="R25" s="344"/>
      <c r="S25" s="345"/>
      <c r="T25" s="345"/>
      <c r="U25" s="345"/>
      <c r="V25" s="345"/>
      <c r="W25" s="345"/>
      <c r="X25" s="345"/>
      <c r="Y25" s="345"/>
      <c r="Z25" s="345"/>
      <c r="AA25" s="345"/>
      <c r="AB25" s="345"/>
      <c r="AC25" s="345"/>
      <c r="AD25" s="345"/>
      <c r="AE25" s="345"/>
      <c r="AF25" s="345"/>
      <c r="AG25" s="345"/>
      <c r="AH25" s="345"/>
      <c r="AI25" s="345"/>
      <c r="AJ25" s="345"/>
      <c r="AK25" s="345"/>
      <c r="AL25" s="345"/>
      <c r="AM25" s="345"/>
      <c r="AN25" s="345"/>
      <c r="AO25" s="174"/>
      <c r="AP25" s="175"/>
      <c r="AQ25" s="175"/>
      <c r="AR25" s="175"/>
      <c r="AS25" s="175"/>
      <c r="AT25" s="175"/>
      <c r="AU25" s="175"/>
      <c r="AV25" s="175"/>
      <c r="AW25" s="175"/>
      <c r="AX25" s="175"/>
      <c r="AY25" s="175"/>
      <c r="AZ25" s="175"/>
    </row>
    <row r="26" spans="1:52" s="186" customFormat="1" ht="20.25" customHeight="1">
      <c r="A26" s="187">
        <v>3</v>
      </c>
      <c r="B26" s="340"/>
      <c r="C26" s="338"/>
      <c r="D26" s="339"/>
      <c r="E26" s="340"/>
      <c r="F26" s="338"/>
      <c r="G26" s="339"/>
      <c r="H26" s="340"/>
      <c r="I26" s="338"/>
      <c r="J26" s="339"/>
      <c r="K26" s="340"/>
      <c r="L26" s="338"/>
      <c r="M26" s="338"/>
      <c r="N26" s="338"/>
      <c r="O26" s="338"/>
      <c r="P26" s="338"/>
      <c r="Q26" s="339"/>
      <c r="R26" s="344"/>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174"/>
      <c r="AP26" s="175"/>
      <c r="AQ26" s="175"/>
      <c r="AR26" s="175"/>
      <c r="AS26" s="175"/>
      <c r="AT26" s="175"/>
      <c r="AU26" s="175"/>
      <c r="AV26" s="175"/>
      <c r="AW26" s="175"/>
      <c r="AX26" s="175"/>
      <c r="AY26" s="175"/>
      <c r="AZ26" s="175"/>
    </row>
    <row r="27" spans="1:52" s="186" customFormat="1" ht="20.25" customHeight="1">
      <c r="A27" s="329" t="s">
        <v>327</v>
      </c>
      <c r="B27" s="329"/>
      <c r="C27" s="329"/>
      <c r="D27" s="329"/>
      <c r="E27" s="329"/>
      <c r="F27" s="329"/>
      <c r="G27" s="329"/>
      <c r="H27" s="329"/>
      <c r="I27" s="329"/>
      <c r="J27" s="329"/>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174"/>
      <c r="AP27" s="175"/>
      <c r="AQ27" s="175"/>
      <c r="AR27" s="175"/>
      <c r="AS27" s="175"/>
      <c r="AT27" s="175"/>
      <c r="AU27" s="175"/>
      <c r="AV27" s="175"/>
      <c r="AW27" s="175"/>
      <c r="AX27" s="175"/>
      <c r="AY27" s="175"/>
      <c r="AZ27" s="175"/>
    </row>
    <row r="28" spans="1:52" s="186" customFormat="1" ht="40.5" customHeight="1">
      <c r="A28" s="178"/>
      <c r="B28" s="346" t="s">
        <v>328</v>
      </c>
      <c r="C28" s="324"/>
      <c r="D28" s="347"/>
      <c r="E28" s="348" t="s">
        <v>29</v>
      </c>
      <c r="F28" s="324"/>
      <c r="G28" s="347"/>
      <c r="H28" s="349" t="s">
        <v>349</v>
      </c>
      <c r="I28" s="349"/>
      <c r="J28" s="349"/>
      <c r="K28" s="348" t="s">
        <v>329</v>
      </c>
      <c r="L28" s="324"/>
      <c r="M28" s="324"/>
      <c r="N28" s="324"/>
      <c r="O28" s="347"/>
      <c r="P28" s="348" t="s">
        <v>322</v>
      </c>
      <c r="Q28" s="324"/>
      <c r="R28" s="324"/>
      <c r="S28" s="324"/>
      <c r="T28" s="324"/>
      <c r="U28" s="324"/>
      <c r="V28" s="347"/>
      <c r="W28" s="346" t="s">
        <v>330</v>
      </c>
      <c r="X28" s="350"/>
      <c r="Y28" s="350"/>
      <c r="Z28" s="350"/>
      <c r="AA28" s="350"/>
      <c r="AB28" s="350"/>
      <c r="AC28" s="350"/>
      <c r="AD28" s="350"/>
      <c r="AE28" s="350"/>
      <c r="AF28" s="350"/>
      <c r="AG28" s="350"/>
      <c r="AH28" s="350"/>
      <c r="AI28" s="350"/>
      <c r="AJ28" s="350"/>
      <c r="AK28" s="350"/>
      <c r="AL28" s="350"/>
      <c r="AM28" s="350"/>
      <c r="AN28" s="350"/>
      <c r="AO28" s="174"/>
      <c r="AP28" s="175"/>
      <c r="AQ28" s="175"/>
      <c r="AR28" s="175"/>
      <c r="AS28" s="175"/>
      <c r="AT28" s="175"/>
      <c r="AU28" s="175"/>
      <c r="AV28" s="175"/>
      <c r="AW28" s="175"/>
      <c r="AX28" s="175"/>
      <c r="AY28" s="175"/>
      <c r="AZ28" s="175"/>
    </row>
    <row r="29" spans="1:52" s="186" customFormat="1" ht="20.25" customHeight="1">
      <c r="A29" s="187">
        <v>1</v>
      </c>
      <c r="B29" s="337"/>
      <c r="C29" s="338"/>
      <c r="D29" s="339"/>
      <c r="E29" s="340"/>
      <c r="F29" s="338"/>
      <c r="G29" s="339"/>
      <c r="H29" s="340"/>
      <c r="I29" s="338"/>
      <c r="J29" s="339"/>
      <c r="K29" s="341"/>
      <c r="L29" s="342"/>
      <c r="M29" s="342"/>
      <c r="N29" s="342"/>
      <c r="O29" s="343"/>
      <c r="P29" s="340"/>
      <c r="Q29" s="338"/>
      <c r="R29" s="338"/>
      <c r="S29" s="338"/>
      <c r="T29" s="338"/>
      <c r="U29" s="338"/>
      <c r="V29" s="339"/>
      <c r="W29" s="344"/>
      <c r="X29" s="345"/>
      <c r="Y29" s="345"/>
      <c r="Z29" s="345"/>
      <c r="AA29" s="345"/>
      <c r="AB29" s="345"/>
      <c r="AC29" s="345"/>
      <c r="AD29" s="345"/>
      <c r="AE29" s="345"/>
      <c r="AF29" s="345"/>
      <c r="AG29" s="345"/>
      <c r="AH29" s="345"/>
      <c r="AI29" s="345"/>
      <c r="AJ29" s="345"/>
      <c r="AK29" s="345"/>
      <c r="AL29" s="345"/>
      <c r="AM29" s="345"/>
      <c r="AN29" s="345"/>
      <c r="AO29" s="174"/>
      <c r="AP29" s="175"/>
      <c r="AQ29" s="175"/>
      <c r="AR29" s="175"/>
      <c r="AS29" s="175"/>
      <c r="AT29" s="175"/>
      <c r="AU29" s="175"/>
      <c r="AV29" s="175"/>
      <c r="AW29" s="175"/>
      <c r="AX29" s="175"/>
      <c r="AY29" s="175"/>
      <c r="AZ29" s="175"/>
    </row>
    <row r="30" spans="1:52" s="186" customFormat="1" ht="20.25" customHeight="1">
      <c r="A30" s="187">
        <v>2</v>
      </c>
      <c r="B30" s="337"/>
      <c r="C30" s="338"/>
      <c r="D30" s="339"/>
      <c r="E30" s="340"/>
      <c r="F30" s="338"/>
      <c r="G30" s="339"/>
      <c r="H30" s="340"/>
      <c r="I30" s="338"/>
      <c r="J30" s="339"/>
      <c r="K30" s="341"/>
      <c r="L30" s="342"/>
      <c r="M30" s="342"/>
      <c r="N30" s="342"/>
      <c r="O30" s="343"/>
      <c r="P30" s="340"/>
      <c r="Q30" s="338"/>
      <c r="R30" s="338"/>
      <c r="S30" s="338"/>
      <c r="T30" s="338"/>
      <c r="U30" s="338"/>
      <c r="V30" s="339"/>
      <c r="W30" s="344"/>
      <c r="X30" s="345"/>
      <c r="Y30" s="345"/>
      <c r="Z30" s="345"/>
      <c r="AA30" s="345"/>
      <c r="AB30" s="345"/>
      <c r="AC30" s="345"/>
      <c r="AD30" s="345"/>
      <c r="AE30" s="345"/>
      <c r="AF30" s="345"/>
      <c r="AG30" s="345"/>
      <c r="AH30" s="345"/>
      <c r="AI30" s="345"/>
      <c r="AJ30" s="345"/>
      <c r="AK30" s="345"/>
      <c r="AL30" s="345"/>
      <c r="AM30" s="345"/>
      <c r="AN30" s="345"/>
      <c r="AO30" s="174"/>
      <c r="AP30" s="175"/>
      <c r="AQ30" s="175"/>
      <c r="AR30" s="175"/>
      <c r="AS30" s="175"/>
      <c r="AT30" s="175"/>
      <c r="AU30" s="175"/>
      <c r="AV30" s="175"/>
      <c r="AW30" s="175"/>
      <c r="AX30" s="175"/>
      <c r="AY30" s="175"/>
      <c r="AZ30" s="175"/>
    </row>
    <row r="31" spans="1:52" s="186" customFormat="1" ht="20.25" customHeight="1">
      <c r="A31" s="187">
        <v>3</v>
      </c>
      <c r="B31" s="337"/>
      <c r="C31" s="338"/>
      <c r="D31" s="339"/>
      <c r="E31" s="340"/>
      <c r="F31" s="338"/>
      <c r="G31" s="339"/>
      <c r="H31" s="340"/>
      <c r="I31" s="338"/>
      <c r="J31" s="339"/>
      <c r="K31" s="341"/>
      <c r="L31" s="342"/>
      <c r="M31" s="342"/>
      <c r="N31" s="342"/>
      <c r="O31" s="343"/>
      <c r="P31" s="340"/>
      <c r="Q31" s="338"/>
      <c r="R31" s="338"/>
      <c r="S31" s="338"/>
      <c r="T31" s="338"/>
      <c r="U31" s="338"/>
      <c r="V31" s="339"/>
      <c r="W31" s="344"/>
      <c r="X31" s="345"/>
      <c r="Y31" s="345"/>
      <c r="Z31" s="345"/>
      <c r="AA31" s="345"/>
      <c r="AB31" s="345"/>
      <c r="AC31" s="345"/>
      <c r="AD31" s="345"/>
      <c r="AE31" s="345"/>
      <c r="AF31" s="345"/>
      <c r="AG31" s="345"/>
      <c r="AH31" s="345"/>
      <c r="AI31" s="345"/>
      <c r="AJ31" s="345"/>
      <c r="AK31" s="345"/>
      <c r="AL31" s="345"/>
      <c r="AM31" s="345"/>
      <c r="AN31" s="345"/>
      <c r="AO31" s="174"/>
      <c r="AP31" s="175"/>
      <c r="AQ31" s="175"/>
      <c r="AR31" s="175"/>
      <c r="AS31" s="175"/>
      <c r="AT31" s="175"/>
      <c r="AU31" s="175"/>
      <c r="AV31" s="175"/>
      <c r="AW31" s="175"/>
      <c r="AX31" s="175"/>
      <c r="AY31" s="175"/>
      <c r="AZ31" s="175"/>
    </row>
    <row r="32" spans="1:52" s="186" customFormat="1" ht="20.25" customHeight="1">
      <c r="A32" s="334" t="s">
        <v>351</v>
      </c>
      <c r="B32" s="334"/>
      <c r="C32" s="334"/>
      <c r="D32" s="334"/>
      <c r="E32" s="334"/>
      <c r="F32" s="334"/>
      <c r="G32" s="334"/>
      <c r="H32" s="334"/>
      <c r="I32" s="334"/>
      <c r="J32" s="334"/>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74"/>
      <c r="AP32" s="175"/>
      <c r="AQ32" s="175"/>
      <c r="AR32" s="175"/>
      <c r="AS32" s="175"/>
      <c r="AT32" s="175"/>
      <c r="AU32" s="175"/>
      <c r="AV32" s="175"/>
      <c r="AW32" s="175"/>
      <c r="AX32" s="175"/>
      <c r="AY32" s="175"/>
      <c r="AZ32" s="175"/>
    </row>
    <row r="33" spans="1:52" s="186" customFormat="1" ht="20.25" customHeight="1">
      <c r="A33" s="327"/>
      <c r="B33" s="327"/>
      <c r="C33" s="327"/>
      <c r="D33" s="327"/>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174"/>
      <c r="AP33" s="175"/>
      <c r="AQ33" s="175"/>
      <c r="AR33" s="175"/>
      <c r="AS33" s="175"/>
      <c r="AT33" s="175"/>
      <c r="AU33" s="175"/>
      <c r="AV33" s="175"/>
      <c r="AW33" s="175"/>
      <c r="AX33" s="175"/>
      <c r="AY33" s="175"/>
      <c r="AZ33" s="175"/>
    </row>
    <row r="34" spans="1:52" s="186" customFormat="1" ht="20.25" customHeight="1">
      <c r="A34" s="335"/>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174"/>
      <c r="AP34" s="175"/>
      <c r="AQ34" s="175"/>
      <c r="AR34" s="175"/>
      <c r="AS34" s="175"/>
      <c r="AT34" s="175"/>
      <c r="AU34" s="175"/>
      <c r="AV34" s="175"/>
      <c r="AW34" s="175"/>
      <c r="AX34" s="175"/>
      <c r="AY34" s="175"/>
      <c r="AZ34" s="175"/>
    </row>
    <row r="35" spans="1:52" s="186" customFormat="1" ht="20.25" customHeight="1">
      <c r="A35" s="335"/>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35"/>
      <c r="AO35" s="174"/>
      <c r="AP35" s="175"/>
      <c r="AQ35" s="175"/>
      <c r="AR35" s="175"/>
      <c r="AS35" s="175"/>
      <c r="AT35" s="175"/>
      <c r="AU35" s="175"/>
      <c r="AV35" s="175"/>
      <c r="AW35" s="175"/>
      <c r="AX35" s="175"/>
      <c r="AY35" s="175"/>
      <c r="AZ35" s="175"/>
    </row>
    <row r="36" spans="1:52" s="186" customFormat="1" ht="20.25" customHeight="1">
      <c r="A36" s="189"/>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74"/>
      <c r="AP36" s="175"/>
      <c r="AQ36" s="175"/>
      <c r="AR36" s="175"/>
      <c r="AS36" s="175"/>
      <c r="AT36" s="175"/>
      <c r="AU36" s="175"/>
      <c r="AV36" s="175"/>
      <c r="AW36" s="175"/>
      <c r="AX36" s="175"/>
      <c r="AY36" s="175"/>
      <c r="AZ36" s="175"/>
    </row>
    <row r="37" spans="1:52" s="186" customFormat="1" ht="20.25" customHeight="1">
      <c r="A37" s="335"/>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174"/>
      <c r="AP37" s="175"/>
      <c r="AQ37" s="175"/>
      <c r="AR37" s="175"/>
      <c r="AS37" s="175"/>
      <c r="AT37" s="175"/>
      <c r="AU37" s="175"/>
      <c r="AV37" s="175"/>
      <c r="AW37" s="175"/>
      <c r="AX37" s="175"/>
      <c r="AY37" s="175"/>
      <c r="AZ37" s="175"/>
    </row>
    <row r="38" spans="1:52" s="186" customFormat="1" ht="20.25" customHeight="1">
      <c r="A38" s="175" t="s">
        <v>35</v>
      </c>
      <c r="B38" s="175"/>
      <c r="C38" s="175"/>
      <c r="D38" s="177"/>
      <c r="E38" s="177"/>
      <c r="F38" s="177"/>
      <c r="G38" s="175"/>
      <c r="H38" s="175"/>
      <c r="I38" s="175"/>
      <c r="J38" s="175"/>
      <c r="K38" s="324"/>
      <c r="L38" s="324"/>
      <c r="M38" s="324"/>
      <c r="N38" s="324"/>
      <c r="O38" s="177" t="s">
        <v>21</v>
      </c>
      <c r="P38" s="325"/>
      <c r="Q38" s="325"/>
      <c r="R38" s="325"/>
      <c r="S38" s="177" t="s">
        <v>22</v>
      </c>
      <c r="T38" s="325"/>
      <c r="U38" s="325"/>
      <c r="V38" s="325"/>
      <c r="W38" s="177" t="s">
        <v>23</v>
      </c>
      <c r="X38" s="336" t="s">
        <v>43</v>
      </c>
      <c r="Y38" s="336"/>
      <c r="Z38" s="336"/>
      <c r="AA38" s="336"/>
      <c r="AB38" s="327"/>
      <c r="AC38" s="327"/>
      <c r="AD38" s="327"/>
      <c r="AE38" s="327"/>
      <c r="AF38" s="327"/>
      <c r="AG38" s="327"/>
      <c r="AH38" s="327"/>
      <c r="AI38" s="327"/>
      <c r="AJ38" s="327"/>
      <c r="AK38" s="327"/>
      <c r="AL38" s="327"/>
      <c r="AM38" s="327"/>
      <c r="AN38" s="327"/>
      <c r="AO38" s="174"/>
      <c r="AP38" s="175"/>
      <c r="AQ38" s="175"/>
      <c r="AR38" s="175"/>
      <c r="AS38" s="175"/>
      <c r="AT38" s="175"/>
      <c r="AU38" s="175"/>
      <c r="AV38" s="175"/>
      <c r="AW38" s="175"/>
      <c r="AX38" s="175"/>
      <c r="AY38" s="175"/>
      <c r="AZ38" s="175"/>
    </row>
    <row r="39" spans="1:52" s="186" customFormat="1" ht="20.25" customHeight="1">
      <c r="A39" s="175"/>
      <c r="B39" s="175"/>
      <c r="C39" s="175"/>
      <c r="D39" s="177"/>
      <c r="E39" s="177"/>
      <c r="F39" s="177"/>
      <c r="G39" s="175"/>
      <c r="H39" s="175"/>
      <c r="I39" s="175"/>
      <c r="J39" s="175"/>
      <c r="K39" s="175"/>
      <c r="L39" s="175"/>
      <c r="M39" s="175"/>
      <c r="N39" s="175"/>
      <c r="O39" s="175"/>
      <c r="P39" s="175"/>
      <c r="Q39" s="175"/>
      <c r="R39" s="175"/>
      <c r="S39" s="175"/>
      <c r="T39" s="175"/>
      <c r="U39" s="175"/>
      <c r="V39" s="175"/>
      <c r="W39" s="175"/>
      <c r="X39" s="175"/>
      <c r="Y39" s="182"/>
      <c r="Z39" s="182"/>
      <c r="AA39" s="182"/>
      <c r="AB39" s="182"/>
      <c r="AC39" s="182"/>
      <c r="AD39" s="175"/>
      <c r="AE39" s="175"/>
      <c r="AF39" s="175"/>
      <c r="AG39" s="175"/>
      <c r="AH39" s="175"/>
      <c r="AI39" s="175"/>
      <c r="AJ39" s="175"/>
      <c r="AK39" s="175"/>
      <c r="AL39" s="175"/>
      <c r="AM39" s="175"/>
      <c r="AN39" s="175"/>
      <c r="AO39" s="174"/>
      <c r="AP39" s="175"/>
      <c r="AQ39" s="175"/>
      <c r="AR39" s="175"/>
      <c r="AS39" s="175"/>
      <c r="AT39" s="175"/>
      <c r="AU39" s="175"/>
      <c r="AV39" s="175"/>
      <c r="AW39" s="175"/>
      <c r="AX39" s="175"/>
      <c r="AY39" s="175"/>
      <c r="AZ39" s="175"/>
    </row>
    <row r="40" spans="1:52" s="186" customFormat="1" ht="20.25" customHeight="1">
      <c r="A40" s="322" t="s">
        <v>331</v>
      </c>
      <c r="B40" s="322"/>
      <c r="C40" s="322"/>
      <c r="D40" s="322"/>
      <c r="E40" s="322"/>
      <c r="F40" s="322"/>
      <c r="G40" s="322"/>
      <c r="H40" s="322"/>
      <c r="I40" s="322"/>
      <c r="J40" s="322"/>
      <c r="K40" s="322"/>
      <c r="L40" s="322"/>
      <c r="M40" s="322"/>
      <c r="N40" s="322"/>
      <c r="O40" s="175" t="s">
        <v>332</v>
      </c>
      <c r="P40" s="175"/>
      <c r="Q40" s="180"/>
      <c r="R40" s="180"/>
      <c r="S40" s="175"/>
      <c r="T40" s="175"/>
      <c r="U40" s="175"/>
      <c r="V40" s="179"/>
      <c r="W40" s="175"/>
      <c r="X40" s="175"/>
      <c r="Y40" s="175"/>
      <c r="Z40" s="175"/>
      <c r="AA40" s="175"/>
      <c r="AB40" s="175"/>
      <c r="AC40" s="175"/>
      <c r="AD40" s="175"/>
      <c r="AE40" s="175"/>
      <c r="AF40" s="175"/>
      <c r="AG40" s="175"/>
      <c r="AH40" s="175"/>
      <c r="AI40" s="175"/>
      <c r="AJ40" s="175"/>
      <c r="AK40" s="175"/>
      <c r="AL40" s="175"/>
      <c r="AM40" s="175"/>
      <c r="AN40" s="175"/>
      <c r="AO40" s="174"/>
      <c r="AP40" s="175"/>
      <c r="AQ40" s="175"/>
      <c r="AR40" s="175"/>
      <c r="AS40" s="175"/>
      <c r="AT40" s="175"/>
      <c r="AU40" s="175"/>
      <c r="AV40" s="175"/>
      <c r="AW40" s="175"/>
      <c r="AX40" s="175"/>
      <c r="AY40" s="175"/>
      <c r="AZ40" s="175"/>
    </row>
    <row r="41" spans="1:52" s="186" customFormat="1" ht="20.25" customHeight="1">
      <c r="A41" s="331" t="s">
        <v>333</v>
      </c>
      <c r="B41" s="331"/>
      <c r="C41" s="331"/>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174"/>
      <c r="AP41" s="175"/>
      <c r="AQ41" s="175"/>
      <c r="AR41" s="175"/>
      <c r="AS41" s="175"/>
      <c r="AT41" s="175"/>
      <c r="AU41" s="175"/>
      <c r="AV41" s="175"/>
      <c r="AW41" s="175"/>
      <c r="AX41" s="175"/>
      <c r="AY41" s="175"/>
      <c r="AZ41" s="175"/>
    </row>
    <row r="42" spans="1:52" s="186" customFormat="1" ht="20.25" customHeight="1">
      <c r="A42" s="175"/>
      <c r="B42" s="175"/>
      <c r="C42" s="175"/>
      <c r="D42" s="175"/>
      <c r="E42" s="179"/>
      <c r="F42" s="179"/>
      <c r="G42" s="175"/>
      <c r="H42" s="177"/>
      <c r="I42" s="177"/>
      <c r="J42" s="177"/>
      <c r="K42" s="175"/>
      <c r="L42" s="175"/>
      <c r="M42" s="175"/>
      <c r="N42" s="177"/>
      <c r="O42" s="177"/>
      <c r="P42" s="175"/>
      <c r="Q42" s="175"/>
      <c r="R42" s="180"/>
      <c r="S42" s="180"/>
      <c r="T42" s="175"/>
      <c r="U42" s="175"/>
      <c r="V42" s="175"/>
      <c r="W42" s="175"/>
      <c r="X42" s="175"/>
      <c r="Y42" s="175"/>
      <c r="Z42" s="175"/>
      <c r="AA42" s="175"/>
      <c r="AB42" s="175"/>
      <c r="AC42" s="175"/>
      <c r="AD42" s="175"/>
      <c r="AE42" s="175"/>
      <c r="AF42" s="175"/>
      <c r="AG42" s="175"/>
      <c r="AH42" s="175"/>
      <c r="AI42" s="175"/>
      <c r="AJ42" s="175"/>
      <c r="AK42" s="175"/>
      <c r="AL42" s="175"/>
      <c r="AM42" s="175"/>
      <c r="AN42" s="175"/>
      <c r="AO42" s="174"/>
      <c r="AP42" s="175"/>
      <c r="AQ42" s="175"/>
      <c r="AR42" s="175"/>
      <c r="AS42" s="175"/>
      <c r="AT42" s="175"/>
      <c r="AU42" s="175"/>
      <c r="AV42" s="175"/>
      <c r="AW42" s="175"/>
      <c r="AX42" s="175"/>
      <c r="AY42" s="175"/>
      <c r="AZ42" s="175"/>
    </row>
    <row r="43" spans="1:52" s="186" customFormat="1" ht="20.25" customHeight="1">
      <c r="A43" s="330" t="s">
        <v>310</v>
      </c>
      <c r="B43" s="330"/>
      <c r="C43" s="330"/>
      <c r="D43" s="330"/>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174"/>
      <c r="AP43" s="175"/>
      <c r="AQ43" s="175"/>
      <c r="AR43" s="175"/>
      <c r="AS43" s="175"/>
      <c r="AT43" s="175"/>
      <c r="AU43" s="175"/>
      <c r="AV43" s="175"/>
      <c r="AW43" s="175"/>
      <c r="AX43" s="175"/>
      <c r="AY43" s="175"/>
      <c r="AZ43" s="175"/>
    </row>
    <row r="44" spans="1:52" s="176" customFormat="1" ht="20.25" customHeight="1">
      <c r="A44" s="330" t="s">
        <v>312</v>
      </c>
      <c r="B44" s="330"/>
      <c r="C44" s="330"/>
      <c r="D44" s="330"/>
      <c r="E44" s="178" t="s">
        <v>352</v>
      </c>
      <c r="F44" s="332"/>
      <c r="G44" s="332"/>
      <c r="H44" s="332"/>
      <c r="I44" s="332"/>
      <c r="J44" s="332"/>
      <c r="K44" s="332"/>
      <c r="L44" s="332"/>
      <c r="M44" s="332"/>
      <c r="N44" s="332"/>
      <c r="O44" s="332"/>
      <c r="P44" s="332"/>
      <c r="Q44" s="332"/>
      <c r="R44" s="332"/>
      <c r="S44" s="332"/>
      <c r="T44" s="332"/>
      <c r="U44" s="332"/>
      <c r="V44" s="333" t="s">
        <v>16</v>
      </c>
      <c r="W44" s="333"/>
      <c r="X44" s="178" t="s">
        <v>343</v>
      </c>
      <c r="Y44" s="332"/>
      <c r="Z44" s="332"/>
      <c r="AA44" s="332"/>
      <c r="AB44" s="332"/>
      <c r="AC44" s="332"/>
      <c r="AD44" s="332"/>
      <c r="AE44" s="332"/>
      <c r="AF44" s="332"/>
      <c r="AG44" s="332"/>
      <c r="AH44" s="332"/>
      <c r="AI44" s="332"/>
      <c r="AJ44" s="332"/>
      <c r="AK44" s="332"/>
      <c r="AL44" s="332"/>
      <c r="AM44" s="332"/>
      <c r="AN44" s="332"/>
      <c r="AO44" s="174"/>
      <c r="AP44" s="175"/>
      <c r="AQ44" s="175"/>
      <c r="AR44" s="175"/>
      <c r="AS44" s="175"/>
      <c r="AT44" s="175"/>
      <c r="AU44" s="175"/>
      <c r="AV44" s="175"/>
      <c r="AW44" s="175"/>
      <c r="AX44" s="175"/>
      <c r="AY44" s="175"/>
      <c r="AZ44" s="175"/>
    </row>
    <row r="45" spans="1:52" s="186" customFormat="1" ht="20.25" customHeight="1">
      <c r="A45" s="330" t="s">
        <v>20</v>
      </c>
      <c r="B45" s="330"/>
      <c r="C45" s="330"/>
      <c r="D45" s="330"/>
      <c r="E45" s="324"/>
      <c r="F45" s="324"/>
      <c r="G45" s="324"/>
      <c r="H45" s="324"/>
      <c r="I45" s="177" t="s">
        <v>21</v>
      </c>
      <c r="J45" s="325"/>
      <c r="K45" s="325"/>
      <c r="L45" s="325"/>
      <c r="M45" s="177" t="s">
        <v>22</v>
      </c>
      <c r="N45" s="325"/>
      <c r="O45" s="325"/>
      <c r="P45" s="325"/>
      <c r="Q45" s="175" t="s">
        <v>23</v>
      </c>
      <c r="R45" s="325"/>
      <c r="S45" s="325"/>
      <c r="T45" s="325"/>
      <c r="U45" s="177" t="s">
        <v>24</v>
      </c>
      <c r="V45" s="325"/>
      <c r="W45" s="325"/>
      <c r="X45" s="325"/>
      <c r="Y45" s="177" t="s">
        <v>14</v>
      </c>
      <c r="Z45" s="180" t="s">
        <v>348</v>
      </c>
      <c r="AA45" s="175"/>
      <c r="AB45" s="175"/>
      <c r="AC45" s="175"/>
      <c r="AD45" s="175"/>
      <c r="AE45" s="175"/>
      <c r="AF45" s="175"/>
      <c r="AG45" s="179"/>
      <c r="AH45" s="179"/>
      <c r="AI45" s="179"/>
      <c r="AJ45" s="179"/>
      <c r="AK45" s="179"/>
      <c r="AL45" s="179"/>
      <c r="AM45" s="179"/>
      <c r="AN45" s="179"/>
      <c r="AO45" s="174"/>
      <c r="AP45" s="175"/>
      <c r="AQ45" s="175"/>
      <c r="AR45" s="175"/>
      <c r="AS45" s="175"/>
      <c r="AT45" s="175"/>
      <c r="AU45" s="175"/>
      <c r="AV45" s="175"/>
      <c r="AW45" s="175"/>
      <c r="AX45" s="175"/>
      <c r="AY45" s="175"/>
      <c r="AZ45" s="175"/>
    </row>
    <row r="46" spans="1:52" s="186" customFormat="1" ht="20.25" customHeight="1">
      <c r="A46" s="175" t="s">
        <v>42</v>
      </c>
      <c r="B46" s="175"/>
      <c r="C46" s="175"/>
      <c r="D46" s="175"/>
      <c r="G46" s="175"/>
      <c r="H46" s="177"/>
      <c r="I46" s="177"/>
      <c r="J46" s="177"/>
      <c r="K46" s="175"/>
      <c r="L46" s="175"/>
      <c r="M46" s="175"/>
      <c r="N46" s="177"/>
      <c r="O46" s="177"/>
      <c r="P46" s="175"/>
      <c r="Q46" s="175"/>
      <c r="R46" s="180"/>
      <c r="S46" s="180"/>
      <c r="T46" s="175"/>
      <c r="U46" s="175"/>
      <c r="V46" s="175"/>
      <c r="W46" s="175"/>
      <c r="X46" s="175"/>
      <c r="Y46" s="175"/>
      <c r="Z46" s="175"/>
      <c r="AA46" s="175"/>
      <c r="AB46" s="175"/>
      <c r="AC46" s="175"/>
      <c r="AD46" s="175"/>
      <c r="AE46" s="175"/>
      <c r="AF46" s="175"/>
      <c r="AG46" s="175"/>
      <c r="AH46" s="175"/>
      <c r="AI46" s="175"/>
      <c r="AJ46" s="175"/>
      <c r="AK46" s="175"/>
      <c r="AL46" s="175"/>
      <c r="AM46" s="175"/>
      <c r="AN46" s="175"/>
      <c r="AO46" s="174"/>
      <c r="AP46" s="175"/>
      <c r="AQ46" s="175"/>
      <c r="AR46" s="175"/>
      <c r="AS46" s="175"/>
      <c r="AT46" s="175"/>
      <c r="AU46" s="175"/>
      <c r="AV46" s="175"/>
      <c r="AW46" s="175"/>
      <c r="AX46" s="175"/>
      <c r="AY46" s="175"/>
      <c r="AZ46" s="175"/>
    </row>
    <row r="47" spans="1:52" s="186" customFormat="1" ht="20.25" customHeight="1">
      <c r="A47" s="328"/>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174"/>
      <c r="AP47" s="175"/>
      <c r="AQ47" s="175"/>
      <c r="AR47" s="175"/>
      <c r="AS47" s="175"/>
      <c r="AT47" s="175"/>
      <c r="AU47" s="175"/>
      <c r="AV47" s="175"/>
      <c r="AW47" s="175"/>
      <c r="AX47" s="175"/>
      <c r="AY47" s="175"/>
      <c r="AZ47" s="175"/>
    </row>
    <row r="48" spans="1:52" s="186" customFormat="1" ht="20.25" customHeight="1">
      <c r="A48" s="327"/>
      <c r="B48" s="327"/>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174"/>
      <c r="AP48" s="175"/>
      <c r="AQ48" s="175"/>
      <c r="AR48" s="175"/>
      <c r="AS48" s="175"/>
      <c r="AT48" s="175"/>
      <c r="AU48" s="175"/>
      <c r="AV48" s="175"/>
      <c r="AW48" s="175"/>
      <c r="AX48" s="175"/>
      <c r="AY48" s="175"/>
      <c r="AZ48" s="175"/>
    </row>
    <row r="49" spans="1:52" s="186" customFormat="1" ht="20.25" customHeight="1">
      <c r="A49" s="328"/>
      <c r="B49" s="328"/>
      <c r="C49" s="328"/>
      <c r="D49" s="328"/>
      <c r="E49" s="328"/>
      <c r="F49" s="180"/>
      <c r="G49" s="329"/>
      <c r="H49" s="329"/>
      <c r="I49" s="329"/>
      <c r="J49" s="329"/>
      <c r="K49" s="329"/>
      <c r="L49" s="329"/>
      <c r="M49" s="329"/>
      <c r="N49" s="329"/>
      <c r="O49" s="329"/>
      <c r="P49" s="329"/>
      <c r="Q49" s="329"/>
      <c r="R49" s="329"/>
      <c r="S49" s="180"/>
      <c r="T49" s="180"/>
      <c r="U49" s="180"/>
      <c r="V49" s="180"/>
      <c r="W49" s="180"/>
      <c r="X49" s="180"/>
      <c r="Y49" s="180"/>
      <c r="Z49" s="180"/>
      <c r="AA49" s="329"/>
      <c r="AB49" s="329"/>
      <c r="AC49" s="329"/>
      <c r="AD49" s="329"/>
      <c r="AE49" s="329"/>
      <c r="AF49" s="329"/>
      <c r="AG49" s="329"/>
      <c r="AH49" s="329"/>
      <c r="AI49" s="329"/>
      <c r="AJ49" s="329"/>
      <c r="AK49" s="329"/>
      <c r="AL49" s="329"/>
      <c r="AM49" s="329"/>
      <c r="AN49" s="329"/>
      <c r="AO49" s="174"/>
      <c r="AP49" s="175"/>
      <c r="AQ49" s="175"/>
      <c r="AR49" s="175"/>
      <c r="AS49" s="175"/>
      <c r="AT49" s="175"/>
      <c r="AU49" s="175"/>
      <c r="AV49" s="175"/>
      <c r="AW49" s="175"/>
      <c r="AX49" s="175"/>
      <c r="AY49" s="175"/>
      <c r="AZ49" s="175"/>
    </row>
    <row r="50" spans="1:52" s="186" customFormat="1" ht="20.25" customHeight="1">
      <c r="A50" s="190"/>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74"/>
      <c r="AP50" s="175"/>
      <c r="AQ50" s="175"/>
      <c r="AR50" s="175"/>
      <c r="AS50" s="175"/>
      <c r="AT50" s="175"/>
      <c r="AU50" s="175"/>
      <c r="AV50" s="175"/>
      <c r="AW50" s="175"/>
      <c r="AX50" s="175"/>
      <c r="AY50" s="175"/>
      <c r="AZ50" s="175"/>
    </row>
    <row r="51" spans="1:52" s="186" customFormat="1" ht="20.25" customHeight="1">
      <c r="A51" s="327"/>
      <c r="B51" s="327"/>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174"/>
      <c r="AP51" s="175"/>
      <c r="AQ51" s="175"/>
      <c r="AR51" s="175"/>
      <c r="AS51" s="175"/>
      <c r="AT51" s="175"/>
      <c r="AU51" s="175"/>
      <c r="AV51" s="175"/>
      <c r="AW51" s="175"/>
      <c r="AX51" s="175"/>
      <c r="AY51" s="175"/>
      <c r="AZ51" s="175"/>
    </row>
    <row r="52" spans="1:52" s="186" customFormat="1" ht="20.25" customHeight="1">
      <c r="A52" s="327"/>
      <c r="B52" s="327"/>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174"/>
      <c r="AP52" s="175"/>
      <c r="AQ52" s="175"/>
      <c r="AR52" s="175"/>
      <c r="AS52" s="175"/>
      <c r="AT52" s="175"/>
      <c r="AU52" s="175"/>
      <c r="AV52" s="175"/>
      <c r="AW52" s="175"/>
      <c r="AX52" s="175"/>
      <c r="AY52" s="175"/>
      <c r="AZ52" s="175"/>
    </row>
    <row r="53" spans="1:52" s="186" customFormat="1" ht="20.25" customHeight="1">
      <c r="A53" s="327"/>
      <c r="B53" s="327"/>
      <c r="C53" s="327"/>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174"/>
      <c r="AP53" s="175"/>
      <c r="AQ53" s="175"/>
      <c r="AR53" s="175"/>
      <c r="AS53" s="175"/>
      <c r="AT53" s="175"/>
      <c r="AU53" s="175"/>
      <c r="AV53" s="175"/>
      <c r="AW53" s="175"/>
      <c r="AX53" s="175"/>
      <c r="AY53" s="175"/>
      <c r="AZ53" s="175"/>
    </row>
    <row r="54" spans="1:52" s="186" customFormat="1" ht="20.25" customHeight="1">
      <c r="A54" s="327"/>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174"/>
      <c r="AP54" s="175"/>
      <c r="AQ54" s="175"/>
      <c r="AR54" s="175"/>
      <c r="AS54" s="175"/>
      <c r="AT54" s="175"/>
      <c r="AU54" s="175"/>
      <c r="AV54" s="175"/>
      <c r="AW54" s="175"/>
      <c r="AX54" s="175"/>
      <c r="AY54" s="175"/>
      <c r="AZ54" s="175"/>
    </row>
    <row r="55" spans="1:52" s="186" customFormat="1" ht="20.25" customHeight="1">
      <c r="A55" s="327"/>
      <c r="B55" s="327"/>
      <c r="C55" s="327"/>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174"/>
      <c r="AP55" s="175"/>
      <c r="AQ55" s="175"/>
      <c r="AR55" s="175"/>
      <c r="AS55" s="175"/>
      <c r="AT55" s="175"/>
      <c r="AU55" s="175"/>
      <c r="AV55" s="175"/>
      <c r="AW55" s="175"/>
      <c r="AX55" s="175"/>
      <c r="AY55" s="175"/>
      <c r="AZ55" s="175"/>
    </row>
    <row r="56" spans="1:52" s="186" customFormat="1" ht="20.25" customHeight="1">
      <c r="A56" s="327"/>
      <c r="B56" s="327"/>
      <c r="C56" s="327"/>
      <c r="D56" s="327"/>
      <c r="E56" s="327"/>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174"/>
      <c r="AP56" s="175"/>
      <c r="AQ56" s="175"/>
      <c r="AR56" s="175"/>
      <c r="AS56" s="175"/>
      <c r="AT56" s="175"/>
      <c r="AU56" s="175"/>
      <c r="AV56" s="175"/>
      <c r="AW56" s="175"/>
      <c r="AX56" s="175"/>
      <c r="AY56" s="175"/>
      <c r="AZ56" s="175"/>
    </row>
    <row r="57" spans="1:52" s="186" customFormat="1" ht="20.25" customHeight="1">
      <c r="A57" s="327"/>
      <c r="B57" s="327"/>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174"/>
      <c r="AP57" s="175"/>
      <c r="AQ57" s="175"/>
      <c r="AR57" s="175"/>
      <c r="AS57" s="175"/>
      <c r="AT57" s="175"/>
      <c r="AU57" s="175"/>
      <c r="AV57" s="175"/>
      <c r="AW57" s="175"/>
      <c r="AX57" s="175"/>
      <c r="AY57" s="175"/>
      <c r="AZ57" s="175"/>
    </row>
    <row r="58" spans="1:52" s="186" customFormat="1" ht="20.25" customHeight="1">
      <c r="A58" s="327"/>
      <c r="B58" s="327"/>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174"/>
      <c r="AP58" s="175"/>
      <c r="AQ58" s="175"/>
      <c r="AR58" s="175"/>
      <c r="AS58" s="175"/>
      <c r="AT58" s="175"/>
      <c r="AU58" s="175"/>
      <c r="AV58" s="175"/>
      <c r="AW58" s="175"/>
      <c r="AX58" s="175"/>
      <c r="AY58" s="175"/>
      <c r="AZ58" s="175"/>
    </row>
    <row r="59" spans="1:52" s="186" customFormat="1" ht="20.25" customHeight="1">
      <c r="A59" s="327"/>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174"/>
      <c r="AP59" s="175"/>
      <c r="AQ59" s="175"/>
      <c r="AR59" s="175"/>
      <c r="AS59" s="175"/>
      <c r="AT59" s="175"/>
      <c r="AU59" s="175"/>
      <c r="AV59" s="175"/>
      <c r="AW59" s="175"/>
      <c r="AX59" s="175"/>
      <c r="AY59" s="175"/>
      <c r="AZ59" s="175"/>
    </row>
    <row r="60" spans="1:52" s="186" customFormat="1" ht="20.25" customHeight="1">
      <c r="A60" s="327"/>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174"/>
      <c r="AP60" s="175"/>
      <c r="AQ60" s="175"/>
      <c r="AR60" s="175"/>
      <c r="AS60" s="175"/>
      <c r="AT60" s="175"/>
      <c r="AU60" s="175"/>
      <c r="AV60" s="175"/>
      <c r="AW60" s="175"/>
      <c r="AX60" s="175"/>
      <c r="AY60" s="175"/>
      <c r="AZ60" s="175"/>
    </row>
    <row r="61" spans="1:52" s="186" customFormat="1" ht="20.25" customHeight="1">
      <c r="A61" s="327"/>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174"/>
      <c r="AP61" s="175"/>
      <c r="AQ61" s="175"/>
      <c r="AR61" s="175"/>
      <c r="AS61" s="175"/>
      <c r="AT61" s="175"/>
      <c r="AU61" s="175"/>
      <c r="AV61" s="175"/>
      <c r="AW61" s="175"/>
      <c r="AX61" s="175"/>
      <c r="AY61" s="175"/>
      <c r="AZ61" s="175"/>
    </row>
    <row r="62" spans="1:52" s="186" customFormat="1" ht="20.25" customHeight="1">
      <c r="A62" s="327"/>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174"/>
      <c r="AP62" s="175"/>
      <c r="AQ62" s="175"/>
      <c r="AR62" s="175"/>
      <c r="AS62" s="175"/>
      <c r="AT62" s="175"/>
      <c r="AU62" s="175"/>
      <c r="AV62" s="175"/>
      <c r="AW62" s="175"/>
      <c r="AX62" s="175"/>
      <c r="AY62" s="175"/>
      <c r="AZ62" s="175"/>
    </row>
    <row r="63" spans="1:52" s="186" customFormat="1" ht="20.25" customHeight="1">
      <c r="A63" s="327"/>
      <c r="B63" s="327"/>
      <c r="C63" s="327"/>
      <c r="D63" s="327"/>
      <c r="E63" s="327"/>
      <c r="F63" s="327"/>
      <c r="G63" s="327"/>
      <c r="H63" s="327"/>
      <c r="I63" s="327"/>
      <c r="J63" s="327"/>
      <c r="K63" s="327"/>
      <c r="L63" s="327"/>
      <c r="M63" s="327"/>
      <c r="N63" s="327"/>
      <c r="O63" s="327"/>
      <c r="P63" s="327"/>
      <c r="Q63" s="327"/>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174"/>
      <c r="AP63" s="175"/>
      <c r="AQ63" s="175"/>
      <c r="AR63" s="175"/>
      <c r="AS63" s="175"/>
      <c r="AT63" s="175"/>
      <c r="AU63" s="175"/>
      <c r="AV63" s="175"/>
      <c r="AW63" s="175"/>
      <c r="AX63" s="175"/>
      <c r="AY63" s="175"/>
      <c r="AZ63" s="175"/>
    </row>
    <row r="64" spans="1:52" s="176" customFormat="1" ht="20.25" customHeight="1">
      <c r="A64" s="327"/>
      <c r="B64" s="327"/>
      <c r="C64" s="327"/>
      <c r="D64" s="327"/>
      <c r="E64" s="327"/>
      <c r="F64" s="327"/>
      <c r="G64" s="327"/>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174"/>
      <c r="AP64" s="175"/>
      <c r="AQ64" s="175"/>
      <c r="AR64" s="175"/>
      <c r="AS64" s="175"/>
      <c r="AT64" s="175"/>
      <c r="AU64" s="175"/>
      <c r="AV64" s="175"/>
      <c r="AW64" s="175"/>
      <c r="AX64" s="175"/>
      <c r="AY64" s="175"/>
      <c r="AZ64" s="175"/>
    </row>
    <row r="65" spans="1:52" s="176" customFormat="1" ht="20.25" customHeight="1">
      <c r="A65" s="327"/>
      <c r="B65" s="327"/>
      <c r="C65" s="327"/>
      <c r="D65" s="327"/>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174"/>
      <c r="AP65" s="175"/>
      <c r="AQ65" s="175"/>
      <c r="AR65" s="175"/>
      <c r="AS65" s="175"/>
      <c r="AT65" s="175"/>
      <c r="AU65" s="175"/>
      <c r="AV65" s="175"/>
      <c r="AW65" s="175"/>
      <c r="AX65" s="175"/>
      <c r="AY65" s="175"/>
      <c r="AZ65" s="175"/>
    </row>
    <row r="66" spans="1:52" s="176" customFormat="1" ht="20.25" customHeight="1">
      <c r="A66" s="327"/>
      <c r="B66" s="327"/>
      <c r="C66" s="327"/>
      <c r="D66" s="327"/>
      <c r="E66" s="327"/>
      <c r="F66" s="327"/>
      <c r="G66" s="327"/>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174"/>
      <c r="AP66" s="175"/>
      <c r="AQ66" s="175"/>
      <c r="AR66" s="175"/>
      <c r="AS66" s="175"/>
      <c r="AT66" s="175"/>
      <c r="AU66" s="175"/>
      <c r="AV66" s="175"/>
      <c r="AW66" s="175"/>
      <c r="AX66" s="175"/>
      <c r="AY66" s="175"/>
      <c r="AZ66" s="175"/>
    </row>
    <row r="67" spans="1:52" s="176" customFormat="1" ht="20.25" customHeight="1">
      <c r="A67" s="327"/>
      <c r="B67" s="327"/>
      <c r="C67" s="327"/>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174"/>
      <c r="AP67" s="175"/>
      <c r="AQ67" s="175"/>
      <c r="AR67" s="175"/>
      <c r="AS67" s="175"/>
      <c r="AT67" s="175"/>
      <c r="AU67" s="175"/>
      <c r="AV67" s="175"/>
      <c r="AW67" s="175"/>
      <c r="AX67" s="175"/>
      <c r="AY67" s="175"/>
      <c r="AZ67" s="175"/>
    </row>
    <row r="68" spans="1:52" s="176" customFormat="1" ht="20.25" customHeight="1">
      <c r="A68" s="327"/>
      <c r="B68" s="327"/>
      <c r="C68" s="327"/>
      <c r="D68" s="327"/>
      <c r="E68" s="327"/>
      <c r="F68" s="327"/>
      <c r="G68" s="327"/>
      <c r="H68" s="327"/>
      <c r="I68" s="327"/>
      <c r="J68" s="327"/>
      <c r="K68" s="327"/>
      <c r="L68" s="327"/>
      <c r="M68" s="327"/>
      <c r="N68" s="327"/>
      <c r="O68" s="327"/>
      <c r="P68" s="327"/>
      <c r="Q68" s="327"/>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174"/>
      <c r="AP68" s="175"/>
      <c r="AQ68" s="175"/>
      <c r="AR68" s="175"/>
      <c r="AS68" s="175"/>
      <c r="AT68" s="175"/>
      <c r="AU68" s="175"/>
      <c r="AV68" s="175"/>
      <c r="AW68" s="175"/>
      <c r="AX68" s="175"/>
      <c r="AY68" s="175"/>
      <c r="AZ68" s="175"/>
    </row>
    <row r="69" spans="1:52" s="176" customFormat="1" ht="20.25" customHeight="1">
      <c r="A69" s="191"/>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74"/>
      <c r="AP69" s="175"/>
      <c r="AQ69" s="175"/>
      <c r="AR69" s="175"/>
      <c r="AS69" s="175"/>
      <c r="AT69" s="175"/>
      <c r="AU69" s="175"/>
      <c r="AV69" s="175"/>
      <c r="AW69" s="175"/>
      <c r="AX69" s="175"/>
      <c r="AY69" s="175"/>
      <c r="AZ69" s="175"/>
    </row>
    <row r="70" spans="1:52" s="176" customFormat="1" ht="20.25" customHeight="1">
      <c r="A70" s="191"/>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74"/>
      <c r="AP70" s="175"/>
      <c r="AQ70" s="175"/>
      <c r="AR70" s="175"/>
      <c r="AS70" s="175"/>
      <c r="AT70" s="175"/>
      <c r="AU70" s="175"/>
      <c r="AV70" s="175"/>
      <c r="AW70" s="175"/>
      <c r="AX70" s="175"/>
      <c r="AY70" s="175"/>
      <c r="AZ70" s="175"/>
    </row>
    <row r="71" spans="1:52" s="176" customFormat="1" ht="20.25" customHeight="1">
      <c r="A71" s="191"/>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74"/>
      <c r="AP71" s="175"/>
      <c r="AQ71" s="175"/>
      <c r="AR71" s="175"/>
      <c r="AS71" s="175"/>
      <c r="AT71" s="175"/>
      <c r="AU71" s="175"/>
      <c r="AV71" s="175"/>
      <c r="AW71" s="175"/>
      <c r="AX71" s="175"/>
      <c r="AY71" s="175"/>
      <c r="AZ71" s="175"/>
    </row>
    <row r="72" spans="1:52" s="176" customFormat="1" ht="20.25" customHeight="1">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74"/>
      <c r="AP72" s="175"/>
      <c r="AQ72" s="175"/>
      <c r="AR72" s="175"/>
      <c r="AS72" s="175"/>
      <c r="AT72" s="175"/>
      <c r="AU72" s="175"/>
      <c r="AV72" s="175"/>
      <c r="AW72" s="175"/>
      <c r="AX72" s="175"/>
      <c r="AY72" s="175"/>
      <c r="AZ72" s="175"/>
    </row>
    <row r="73" spans="1:52" s="176" customFormat="1" ht="20.25" customHeight="1">
      <c r="A73" s="191"/>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74"/>
      <c r="AP73" s="175"/>
      <c r="AQ73" s="175"/>
      <c r="AR73" s="175"/>
      <c r="AS73" s="175"/>
      <c r="AT73" s="175"/>
      <c r="AU73" s="175"/>
      <c r="AV73" s="175"/>
      <c r="AW73" s="175"/>
      <c r="AX73" s="175"/>
      <c r="AY73" s="175"/>
      <c r="AZ73" s="175"/>
    </row>
    <row r="74" spans="1:52" s="176" customFormat="1" ht="20.25" customHeight="1">
      <c r="A74" s="191"/>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74"/>
      <c r="AP74" s="175"/>
      <c r="AQ74" s="175"/>
      <c r="AR74" s="175"/>
      <c r="AS74" s="175"/>
      <c r="AT74" s="175"/>
      <c r="AU74" s="175"/>
      <c r="AV74" s="175"/>
      <c r="AW74" s="175"/>
      <c r="AX74" s="175"/>
      <c r="AY74" s="175"/>
      <c r="AZ74" s="175"/>
    </row>
    <row r="75" spans="1:52" s="176" customFormat="1" ht="20.25" customHeight="1">
      <c r="A75" s="191"/>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74"/>
      <c r="AP75" s="175"/>
      <c r="AQ75" s="175"/>
      <c r="AR75" s="175"/>
      <c r="AS75" s="175"/>
      <c r="AT75" s="175"/>
      <c r="AU75" s="175"/>
      <c r="AV75" s="175"/>
      <c r="AW75" s="175"/>
      <c r="AX75" s="175"/>
      <c r="AY75" s="175"/>
      <c r="AZ75" s="175"/>
    </row>
    <row r="76" spans="1:52" s="176" customFormat="1" ht="20.25" customHeight="1">
      <c r="A76" s="191"/>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74"/>
      <c r="AP76" s="175"/>
      <c r="AQ76" s="175"/>
      <c r="AR76" s="175"/>
      <c r="AS76" s="175"/>
      <c r="AT76" s="175"/>
      <c r="AU76" s="175"/>
      <c r="AV76" s="175"/>
      <c r="AW76" s="175"/>
      <c r="AX76" s="175"/>
      <c r="AY76" s="175"/>
      <c r="AZ76" s="175"/>
    </row>
    <row r="77" spans="1:52" s="176" customFormat="1" ht="20.25" customHeight="1">
      <c r="A77" s="327"/>
      <c r="B77" s="327"/>
      <c r="C77" s="327"/>
      <c r="D77" s="327"/>
      <c r="E77" s="327"/>
      <c r="F77" s="327"/>
      <c r="G77" s="327"/>
      <c r="H77" s="327"/>
      <c r="I77" s="327"/>
      <c r="J77" s="327"/>
      <c r="K77" s="327"/>
      <c r="L77" s="327"/>
      <c r="M77" s="327"/>
      <c r="N77" s="327"/>
      <c r="O77" s="327"/>
      <c r="P77" s="327"/>
      <c r="Q77" s="327"/>
      <c r="R77" s="327"/>
      <c r="S77" s="327"/>
      <c r="T77" s="327"/>
      <c r="U77" s="327"/>
      <c r="V77" s="327"/>
      <c r="W77" s="327"/>
      <c r="X77" s="327"/>
      <c r="Y77" s="327"/>
      <c r="Z77" s="327"/>
      <c r="AA77" s="327"/>
      <c r="AB77" s="327"/>
      <c r="AC77" s="327"/>
      <c r="AD77" s="327"/>
      <c r="AE77" s="327"/>
      <c r="AF77" s="327"/>
      <c r="AG77" s="327"/>
      <c r="AH77" s="327"/>
      <c r="AI77" s="327"/>
      <c r="AJ77" s="327"/>
      <c r="AK77" s="327"/>
      <c r="AL77" s="327"/>
      <c r="AM77" s="327"/>
      <c r="AN77" s="327"/>
      <c r="AO77" s="174"/>
      <c r="AP77" s="175"/>
      <c r="AQ77" s="175"/>
      <c r="AR77" s="175"/>
      <c r="AS77" s="175"/>
      <c r="AT77" s="175"/>
      <c r="AU77" s="175"/>
      <c r="AV77" s="175"/>
      <c r="AW77" s="175"/>
      <c r="AX77" s="175"/>
      <c r="AY77" s="175"/>
      <c r="AZ77" s="175"/>
    </row>
    <row r="78" spans="1:52" s="176" customFormat="1" ht="20.25" customHeight="1">
      <c r="A78" s="323"/>
      <c r="B78" s="323"/>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174"/>
      <c r="AP78" s="175"/>
      <c r="AQ78" s="175"/>
      <c r="AR78" s="175"/>
      <c r="AS78" s="175"/>
      <c r="AT78" s="175"/>
      <c r="AU78" s="175"/>
      <c r="AV78" s="175"/>
      <c r="AW78" s="175"/>
      <c r="AX78" s="175"/>
      <c r="AY78" s="175"/>
      <c r="AZ78" s="175"/>
    </row>
    <row r="79" spans="1:52" s="176" customFormat="1" ht="20.25" customHeight="1">
      <c r="A79" s="175" t="s">
        <v>35</v>
      </c>
      <c r="B79" s="175"/>
      <c r="C79" s="175"/>
      <c r="D79" s="177"/>
      <c r="E79" s="177"/>
      <c r="F79" s="177"/>
      <c r="G79" s="175"/>
      <c r="H79" s="175"/>
      <c r="I79" s="175"/>
      <c r="J79" s="175"/>
      <c r="K79" s="324"/>
      <c r="L79" s="324"/>
      <c r="M79" s="324"/>
      <c r="N79" s="324"/>
      <c r="O79" s="177" t="s">
        <v>21</v>
      </c>
      <c r="P79" s="325"/>
      <c r="Q79" s="325"/>
      <c r="R79" s="325"/>
      <c r="S79" s="177" t="s">
        <v>22</v>
      </c>
      <c r="T79" s="325"/>
      <c r="U79" s="325"/>
      <c r="V79" s="325"/>
      <c r="W79" s="177" t="s">
        <v>23</v>
      </c>
      <c r="X79" s="326" t="s">
        <v>43</v>
      </c>
      <c r="Y79" s="326"/>
      <c r="Z79" s="326"/>
      <c r="AA79" s="326"/>
      <c r="AB79" s="327"/>
      <c r="AC79" s="327"/>
      <c r="AD79" s="327"/>
      <c r="AE79" s="327"/>
      <c r="AF79" s="327"/>
      <c r="AG79" s="327"/>
      <c r="AH79" s="327"/>
      <c r="AI79" s="327"/>
      <c r="AJ79" s="327"/>
      <c r="AK79" s="327"/>
      <c r="AL79" s="327"/>
      <c r="AM79" s="327"/>
      <c r="AN79" s="327"/>
      <c r="AO79" s="174"/>
      <c r="AP79" s="175"/>
      <c r="AQ79" s="175"/>
      <c r="AR79" s="175"/>
      <c r="AS79" s="175"/>
      <c r="AT79" s="175"/>
      <c r="AU79" s="175"/>
      <c r="AV79" s="175"/>
      <c r="AW79" s="175"/>
      <c r="AX79" s="175"/>
      <c r="AY79" s="175"/>
      <c r="AZ79" s="175"/>
    </row>
    <row r="80" spans="1:52" s="186" customFormat="1" ht="20.25" customHeight="1">
      <c r="A80" s="175"/>
      <c r="B80" s="175"/>
      <c r="C80" s="175"/>
      <c r="D80" s="177"/>
      <c r="E80" s="177"/>
      <c r="F80" s="177"/>
      <c r="G80" s="175"/>
      <c r="H80" s="175"/>
      <c r="I80" s="175"/>
      <c r="J80" s="175"/>
      <c r="K80" s="175"/>
      <c r="L80" s="175"/>
      <c r="M80" s="175"/>
      <c r="N80" s="175"/>
      <c r="O80" s="175"/>
      <c r="P80" s="175"/>
      <c r="Q80" s="175"/>
      <c r="R80" s="175"/>
      <c r="S80" s="175"/>
      <c r="T80" s="175"/>
      <c r="U80" s="175"/>
      <c r="V80" s="175"/>
      <c r="W80" s="175"/>
      <c r="X80" s="175"/>
      <c r="Y80" s="182"/>
      <c r="Z80" s="182"/>
      <c r="AA80" s="182"/>
      <c r="AB80" s="182"/>
      <c r="AC80" s="182"/>
      <c r="AD80" s="175"/>
      <c r="AE80" s="175"/>
      <c r="AF80" s="175"/>
      <c r="AG80" s="175"/>
      <c r="AH80" s="175"/>
      <c r="AI80" s="175"/>
      <c r="AJ80" s="175"/>
      <c r="AK80" s="175"/>
      <c r="AL80" s="175"/>
      <c r="AM80" s="175"/>
      <c r="AN80" s="175"/>
      <c r="AO80" s="174"/>
      <c r="AP80" s="175"/>
      <c r="AQ80" s="175"/>
      <c r="AR80" s="175"/>
      <c r="AS80" s="175"/>
      <c r="AT80" s="175"/>
      <c r="AU80" s="175"/>
      <c r="AV80" s="175"/>
      <c r="AW80" s="175"/>
      <c r="AX80" s="175"/>
      <c r="AY80" s="175"/>
      <c r="AZ80" s="175"/>
    </row>
    <row r="81" spans="1:52" s="186" customFormat="1" ht="20.25" customHeight="1">
      <c r="A81" s="322" t="s">
        <v>331</v>
      </c>
      <c r="B81" s="322"/>
      <c r="C81" s="322"/>
      <c r="D81" s="322"/>
      <c r="E81" s="322"/>
      <c r="F81" s="322"/>
      <c r="G81" s="322"/>
      <c r="H81" s="322"/>
      <c r="I81" s="322"/>
      <c r="J81" s="322"/>
      <c r="K81" s="322"/>
      <c r="L81" s="322"/>
      <c r="M81" s="322"/>
      <c r="N81" s="322"/>
      <c r="O81" s="175" t="s">
        <v>332</v>
      </c>
      <c r="P81" s="175"/>
      <c r="Q81" s="180"/>
      <c r="R81" s="180"/>
      <c r="S81" s="175"/>
      <c r="T81" s="175"/>
      <c r="U81" s="175"/>
      <c r="V81" s="179"/>
      <c r="W81" s="175"/>
      <c r="X81" s="175"/>
      <c r="Y81" s="175"/>
      <c r="Z81" s="175"/>
      <c r="AA81" s="175"/>
      <c r="AB81" s="175"/>
      <c r="AC81" s="175"/>
      <c r="AD81" s="175"/>
      <c r="AE81" s="175"/>
      <c r="AF81" s="175"/>
      <c r="AG81" s="175"/>
      <c r="AH81" s="175"/>
      <c r="AI81" s="175"/>
      <c r="AJ81" s="175"/>
      <c r="AK81" s="175"/>
      <c r="AL81" s="175"/>
      <c r="AM81" s="175"/>
      <c r="AN81" s="175"/>
      <c r="AO81" s="174"/>
      <c r="AP81" s="175"/>
      <c r="AQ81" s="175"/>
      <c r="AR81" s="175"/>
      <c r="AS81" s="175"/>
      <c r="AT81" s="175"/>
      <c r="AU81" s="175"/>
      <c r="AV81" s="175"/>
      <c r="AW81" s="175"/>
      <c r="AX81" s="175"/>
      <c r="AY81" s="175"/>
      <c r="AZ81" s="175"/>
    </row>
  </sheetData>
  <mergeCells count="213">
    <mergeCell ref="A1:AN1"/>
    <mergeCell ref="A2:D2"/>
    <mergeCell ref="E2:AN2"/>
    <mergeCell ref="A3:D3"/>
    <mergeCell ref="E3:G3"/>
    <mergeCell ref="K3:M3"/>
    <mergeCell ref="N3:P3"/>
    <mergeCell ref="T3:V3"/>
    <mergeCell ref="W3:AN3"/>
    <mergeCell ref="A4:D4"/>
    <mergeCell ref="F4:U4"/>
    <mergeCell ref="V4:W4"/>
    <mergeCell ref="Y4:AN4"/>
    <mergeCell ref="A5:D5"/>
    <mergeCell ref="E5:F5"/>
    <mergeCell ref="H5:I5"/>
    <mergeCell ref="K5:L5"/>
    <mergeCell ref="N5:O5"/>
    <mergeCell ref="Q5:R5"/>
    <mergeCell ref="T5:U5"/>
    <mergeCell ref="W5:X5"/>
    <mergeCell ref="AG5:AH5"/>
    <mergeCell ref="Y7:AF7"/>
    <mergeCell ref="AG7:AH7"/>
    <mergeCell ref="AI5:AJ5"/>
    <mergeCell ref="AL5:AM5"/>
    <mergeCell ref="A6:D6"/>
    <mergeCell ref="E6:H6"/>
    <mergeCell ref="J6:L6"/>
    <mergeCell ref="N6:P6"/>
    <mergeCell ref="R6:T6"/>
    <mergeCell ref="V6:X6"/>
    <mergeCell ref="AI7:AN7"/>
    <mergeCell ref="A8:D8"/>
    <mergeCell ref="E8:L8"/>
    <mergeCell ref="M8:N8"/>
    <mergeCell ref="O8:T8"/>
    <mergeCell ref="V8:X8"/>
    <mergeCell ref="Y8:AF8"/>
    <mergeCell ref="AG8:AH8"/>
    <mergeCell ref="AI8:AN8"/>
    <mergeCell ref="A7:D7"/>
    <mergeCell ref="E7:L7"/>
    <mergeCell ref="M7:N7"/>
    <mergeCell ref="O7:T7"/>
    <mergeCell ref="V7:X7"/>
    <mergeCell ref="A9:D9"/>
    <mergeCell ref="E9:L9"/>
    <mergeCell ref="M9:N9"/>
    <mergeCell ref="O9:T9"/>
    <mergeCell ref="U9:X9"/>
    <mergeCell ref="Y9:AF9"/>
    <mergeCell ref="AG9:AH9"/>
    <mergeCell ref="AI9:AN9"/>
    <mergeCell ref="B14:D14"/>
    <mergeCell ref="E14:G14"/>
    <mergeCell ref="H14:J14"/>
    <mergeCell ref="K14:Q14"/>
    <mergeCell ref="S14:T14"/>
    <mergeCell ref="V14:AN14"/>
    <mergeCell ref="A10:J10"/>
    <mergeCell ref="A11:AN11"/>
    <mergeCell ref="A12:J12"/>
    <mergeCell ref="B13:D13"/>
    <mergeCell ref="E13:G13"/>
    <mergeCell ref="H13:J13"/>
    <mergeCell ref="K13:Q13"/>
    <mergeCell ref="R13:AN13"/>
    <mergeCell ref="B16:D16"/>
    <mergeCell ref="E16:G16"/>
    <mergeCell ref="H16:J16"/>
    <mergeCell ref="K16:Q16"/>
    <mergeCell ref="S16:T16"/>
    <mergeCell ref="V16:AN16"/>
    <mergeCell ref="B15:D15"/>
    <mergeCell ref="E15:G15"/>
    <mergeCell ref="H15:J15"/>
    <mergeCell ref="K15:Q15"/>
    <mergeCell ref="S15:T15"/>
    <mergeCell ref="V15:AN15"/>
    <mergeCell ref="B18:D18"/>
    <mergeCell ref="E18:G18"/>
    <mergeCell ref="H18:J18"/>
    <mergeCell ref="K18:Q18"/>
    <mergeCell ref="S18:T18"/>
    <mergeCell ref="V18:AN18"/>
    <mergeCell ref="B17:D17"/>
    <mergeCell ref="E17:G17"/>
    <mergeCell ref="H17:J17"/>
    <mergeCell ref="K17:Q17"/>
    <mergeCell ref="S17:T17"/>
    <mergeCell ref="V17:AN17"/>
    <mergeCell ref="B20:D20"/>
    <mergeCell ref="E20:G20"/>
    <mergeCell ref="H20:J20"/>
    <mergeCell ref="K20:Q20"/>
    <mergeCell ref="S20:T20"/>
    <mergeCell ref="V20:AN20"/>
    <mergeCell ref="B19:D19"/>
    <mergeCell ref="E19:G19"/>
    <mergeCell ref="H19:J19"/>
    <mergeCell ref="K19:Q19"/>
    <mergeCell ref="S19:T19"/>
    <mergeCell ref="V19:AN19"/>
    <mergeCell ref="A22:J22"/>
    <mergeCell ref="K22:AN22"/>
    <mergeCell ref="B23:D23"/>
    <mergeCell ref="E23:G23"/>
    <mergeCell ref="H23:J23"/>
    <mergeCell ref="K23:Q23"/>
    <mergeCell ref="R23:AN23"/>
    <mergeCell ref="B21:D21"/>
    <mergeCell ref="E21:G21"/>
    <mergeCell ref="H21:J21"/>
    <mergeCell ref="K21:Q21"/>
    <mergeCell ref="S21:T21"/>
    <mergeCell ref="V21:AN21"/>
    <mergeCell ref="B26:D26"/>
    <mergeCell ref="E26:G26"/>
    <mergeCell ref="H26:J26"/>
    <mergeCell ref="K26:Q26"/>
    <mergeCell ref="R26:AN26"/>
    <mergeCell ref="A27:J27"/>
    <mergeCell ref="K27:AN27"/>
    <mergeCell ref="B24:D24"/>
    <mergeCell ref="E24:G24"/>
    <mergeCell ref="H24:J24"/>
    <mergeCell ref="K24:Q24"/>
    <mergeCell ref="R24:AN24"/>
    <mergeCell ref="B25:D25"/>
    <mergeCell ref="E25:G25"/>
    <mergeCell ref="H25:J25"/>
    <mergeCell ref="K25:Q25"/>
    <mergeCell ref="R25:AN25"/>
    <mergeCell ref="B29:D29"/>
    <mergeCell ref="E29:G29"/>
    <mergeCell ref="H29:J29"/>
    <mergeCell ref="K29:O29"/>
    <mergeCell ref="P29:V29"/>
    <mergeCell ref="W29:AN29"/>
    <mergeCell ref="B28:D28"/>
    <mergeCell ref="E28:G28"/>
    <mergeCell ref="H28:J28"/>
    <mergeCell ref="K28:O28"/>
    <mergeCell ref="P28:V28"/>
    <mergeCell ref="W28:AN28"/>
    <mergeCell ref="B31:D31"/>
    <mergeCell ref="E31:G31"/>
    <mergeCell ref="H31:J31"/>
    <mergeCell ref="K31:O31"/>
    <mergeCell ref="P31:V31"/>
    <mergeCell ref="W31:AN31"/>
    <mergeCell ref="B30:D30"/>
    <mergeCell ref="E30:G30"/>
    <mergeCell ref="H30:J30"/>
    <mergeCell ref="K30:O30"/>
    <mergeCell ref="P30:V30"/>
    <mergeCell ref="W30:AN30"/>
    <mergeCell ref="A40:N40"/>
    <mergeCell ref="A41:AN41"/>
    <mergeCell ref="A43:D43"/>
    <mergeCell ref="E43:AN43"/>
    <mergeCell ref="A44:D44"/>
    <mergeCell ref="F44:U44"/>
    <mergeCell ref="V44:W44"/>
    <mergeCell ref="Y44:AN44"/>
    <mergeCell ref="A32:J32"/>
    <mergeCell ref="A33:AN33"/>
    <mergeCell ref="A34:AN34"/>
    <mergeCell ref="A35:AN35"/>
    <mergeCell ref="A37:AN37"/>
    <mergeCell ref="K38:N38"/>
    <mergeCell ref="P38:R38"/>
    <mergeCell ref="T38:V38"/>
    <mergeCell ref="X38:AA38"/>
    <mergeCell ref="AB38:AN38"/>
    <mergeCell ref="A47:AN47"/>
    <mergeCell ref="A48:AN48"/>
    <mergeCell ref="A49:E49"/>
    <mergeCell ref="G49:R49"/>
    <mergeCell ref="AA49:AN49"/>
    <mergeCell ref="A51:AN51"/>
    <mergeCell ref="A45:D45"/>
    <mergeCell ref="E45:H45"/>
    <mergeCell ref="J45:L45"/>
    <mergeCell ref="N45:P45"/>
    <mergeCell ref="R45:T45"/>
    <mergeCell ref="V45:X45"/>
    <mergeCell ref="A58:AN58"/>
    <mergeCell ref="A59:AN59"/>
    <mergeCell ref="A60:AN60"/>
    <mergeCell ref="A61:AN61"/>
    <mergeCell ref="A62:AN62"/>
    <mergeCell ref="A63:AN63"/>
    <mergeCell ref="A52:AN52"/>
    <mergeCell ref="A53:AN53"/>
    <mergeCell ref="A54:AN54"/>
    <mergeCell ref="A55:AN55"/>
    <mergeCell ref="A56:AN56"/>
    <mergeCell ref="A57:AN57"/>
    <mergeCell ref="A81:N81"/>
    <mergeCell ref="A78:AN78"/>
    <mergeCell ref="K79:N79"/>
    <mergeCell ref="P79:R79"/>
    <mergeCell ref="T79:V79"/>
    <mergeCell ref="X79:AA79"/>
    <mergeCell ref="AB79:AN79"/>
    <mergeCell ref="A64:AN64"/>
    <mergeCell ref="A65:AN65"/>
    <mergeCell ref="A66:AN66"/>
    <mergeCell ref="A67:AN67"/>
    <mergeCell ref="A68:AN68"/>
    <mergeCell ref="A77:AN77"/>
  </mergeCells>
  <phoneticPr fontId="1"/>
  <dataValidations count="4">
    <dataValidation type="list" allowBlank="1" showInputMessage="1" showErrorMessage="1" sqref="A9:D9">
      <formula1>"AAR1,VAR"</formula1>
    </dataValidation>
    <dataValidation type="list" allowBlank="1" showInputMessage="1" showErrorMessage="1" sqref="U9:X9">
      <formula1>"AAR2,AVAR"</formula1>
    </dataValidation>
    <dataValidation type="list" allowBlank="1" showInputMessage="1" showErrorMessage="1" sqref="B29:D31">
      <formula1>"警告,退場"</formula1>
    </dataValidation>
    <dataValidation type="list" allowBlank="1" showInputMessage="1" showErrorMessage="1" sqref="S14:T21">
      <formula1>"反,ラ,異,繰,遅,距,入,去"</formula1>
    </dataValidation>
  </dataValidations>
  <printOptions horizontalCentered="1" verticalCentered="1"/>
  <pageMargins left="0.23622047244094491" right="0.23622047244094491" top="0.31496062992125984" bottom="0.31496062992125984" header="0.31496062992125984" footer="0.31496062992125984"/>
  <pageSetup paperSize="9" orientation="portrait" r:id="rId1"/>
  <headerFooter alignWithMargins="0"/>
  <rowBreaks count="1" manualBreakCount="1">
    <brk id="40" max="3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2:Q47"/>
  <sheetViews>
    <sheetView view="pageBreakPreview" zoomScaleNormal="100" zoomScaleSheetLayoutView="100" workbookViewId="0">
      <selection activeCell="C6" sqref="C6"/>
    </sheetView>
  </sheetViews>
  <sheetFormatPr defaultRowHeight="13.5"/>
  <cols>
    <col min="1" max="1" width="3.25" style="10" customWidth="1"/>
    <col min="2" max="2" width="8.625" style="10" customWidth="1"/>
    <col min="3" max="10" width="4.625" style="10" customWidth="1"/>
    <col min="11" max="14" width="4.875" style="10" customWidth="1"/>
    <col min="15" max="16" width="8.625" style="10" customWidth="1"/>
    <col min="17" max="17" width="5.875" style="10" customWidth="1"/>
    <col min="18" max="18" width="1.875" style="10" customWidth="1"/>
    <col min="19" max="257" width="9" style="10"/>
    <col min="258" max="258" width="8.625" style="10" customWidth="1"/>
    <col min="259" max="266" width="4.625" style="10" customWidth="1"/>
    <col min="267" max="270" width="4.875" style="10" customWidth="1"/>
    <col min="271" max="272" width="8.625" style="10" customWidth="1"/>
    <col min="273" max="273" width="5.875" style="10" customWidth="1"/>
    <col min="274" max="274" width="1.875" style="10" customWidth="1"/>
    <col min="275" max="513" width="9" style="10"/>
    <col min="514" max="514" width="8.625" style="10" customWidth="1"/>
    <col min="515" max="522" width="4.625" style="10" customWidth="1"/>
    <col min="523" max="526" width="4.875" style="10" customWidth="1"/>
    <col min="527" max="528" width="8.625" style="10" customWidth="1"/>
    <col min="529" max="529" width="5.875" style="10" customWidth="1"/>
    <col min="530" max="530" width="1.875" style="10" customWidth="1"/>
    <col min="531" max="769" width="9" style="10"/>
    <col min="770" max="770" width="8.625" style="10" customWidth="1"/>
    <col min="771" max="778" width="4.625" style="10" customWidth="1"/>
    <col min="779" max="782" width="4.875" style="10" customWidth="1"/>
    <col min="783" max="784" width="8.625" style="10" customWidth="1"/>
    <col min="785" max="785" width="5.875" style="10" customWidth="1"/>
    <col min="786" max="786" width="1.875" style="10" customWidth="1"/>
    <col min="787" max="1025" width="9" style="10"/>
    <col min="1026" max="1026" width="8.625" style="10" customWidth="1"/>
    <col min="1027" max="1034" width="4.625" style="10" customWidth="1"/>
    <col min="1035" max="1038" width="4.875" style="10" customWidth="1"/>
    <col min="1039" max="1040" width="8.625" style="10" customWidth="1"/>
    <col min="1041" max="1041" width="5.875" style="10" customWidth="1"/>
    <col min="1042" max="1042" width="1.875" style="10" customWidth="1"/>
    <col min="1043" max="1281" width="9" style="10"/>
    <col min="1282" max="1282" width="8.625" style="10" customWidth="1"/>
    <col min="1283" max="1290" width="4.625" style="10" customWidth="1"/>
    <col min="1291" max="1294" width="4.875" style="10" customWidth="1"/>
    <col min="1295" max="1296" width="8.625" style="10" customWidth="1"/>
    <col min="1297" max="1297" width="5.875" style="10" customWidth="1"/>
    <col min="1298" max="1298" width="1.875" style="10" customWidth="1"/>
    <col min="1299" max="1537" width="9" style="10"/>
    <col min="1538" max="1538" width="8.625" style="10" customWidth="1"/>
    <col min="1539" max="1546" width="4.625" style="10" customWidth="1"/>
    <col min="1547" max="1550" width="4.875" style="10" customWidth="1"/>
    <col min="1551" max="1552" width="8.625" style="10" customWidth="1"/>
    <col min="1553" max="1553" width="5.875" style="10" customWidth="1"/>
    <col min="1554" max="1554" width="1.875" style="10" customWidth="1"/>
    <col min="1555" max="1793" width="9" style="10"/>
    <col min="1794" max="1794" width="8.625" style="10" customWidth="1"/>
    <col min="1795" max="1802" width="4.625" style="10" customWidth="1"/>
    <col min="1803" max="1806" width="4.875" style="10" customWidth="1"/>
    <col min="1807" max="1808" width="8.625" style="10" customWidth="1"/>
    <col min="1809" max="1809" width="5.875" style="10" customWidth="1"/>
    <col min="1810" max="1810" width="1.875" style="10" customWidth="1"/>
    <col min="1811" max="2049" width="9" style="10"/>
    <col min="2050" max="2050" width="8.625" style="10" customWidth="1"/>
    <col min="2051" max="2058" width="4.625" style="10" customWidth="1"/>
    <col min="2059" max="2062" width="4.875" style="10" customWidth="1"/>
    <col min="2063" max="2064" width="8.625" style="10" customWidth="1"/>
    <col min="2065" max="2065" width="5.875" style="10" customWidth="1"/>
    <col min="2066" max="2066" width="1.875" style="10" customWidth="1"/>
    <col min="2067" max="2305" width="9" style="10"/>
    <col min="2306" max="2306" width="8.625" style="10" customWidth="1"/>
    <col min="2307" max="2314" width="4.625" style="10" customWidth="1"/>
    <col min="2315" max="2318" width="4.875" style="10" customWidth="1"/>
    <col min="2319" max="2320" width="8.625" style="10" customWidth="1"/>
    <col min="2321" max="2321" width="5.875" style="10" customWidth="1"/>
    <col min="2322" max="2322" width="1.875" style="10" customWidth="1"/>
    <col min="2323" max="2561" width="9" style="10"/>
    <col min="2562" max="2562" width="8.625" style="10" customWidth="1"/>
    <col min="2563" max="2570" width="4.625" style="10" customWidth="1"/>
    <col min="2571" max="2574" width="4.875" style="10" customWidth="1"/>
    <col min="2575" max="2576" width="8.625" style="10" customWidth="1"/>
    <col min="2577" max="2577" width="5.875" style="10" customWidth="1"/>
    <col min="2578" max="2578" width="1.875" style="10" customWidth="1"/>
    <col min="2579" max="2817" width="9" style="10"/>
    <col min="2818" max="2818" width="8.625" style="10" customWidth="1"/>
    <col min="2819" max="2826" width="4.625" style="10" customWidth="1"/>
    <col min="2827" max="2830" width="4.875" style="10" customWidth="1"/>
    <col min="2831" max="2832" width="8.625" style="10" customWidth="1"/>
    <col min="2833" max="2833" width="5.875" style="10" customWidth="1"/>
    <col min="2834" max="2834" width="1.875" style="10" customWidth="1"/>
    <col min="2835" max="3073" width="9" style="10"/>
    <col min="3074" max="3074" width="8.625" style="10" customWidth="1"/>
    <col min="3075" max="3082" width="4.625" style="10" customWidth="1"/>
    <col min="3083" max="3086" width="4.875" style="10" customWidth="1"/>
    <col min="3087" max="3088" width="8.625" style="10" customWidth="1"/>
    <col min="3089" max="3089" width="5.875" style="10" customWidth="1"/>
    <col min="3090" max="3090" width="1.875" style="10" customWidth="1"/>
    <col min="3091" max="3329" width="9" style="10"/>
    <col min="3330" max="3330" width="8.625" style="10" customWidth="1"/>
    <col min="3331" max="3338" width="4.625" style="10" customWidth="1"/>
    <col min="3339" max="3342" width="4.875" style="10" customWidth="1"/>
    <col min="3343" max="3344" width="8.625" style="10" customWidth="1"/>
    <col min="3345" max="3345" width="5.875" style="10" customWidth="1"/>
    <col min="3346" max="3346" width="1.875" style="10" customWidth="1"/>
    <col min="3347" max="3585" width="9" style="10"/>
    <col min="3586" max="3586" width="8.625" style="10" customWidth="1"/>
    <col min="3587" max="3594" width="4.625" style="10" customWidth="1"/>
    <col min="3595" max="3598" width="4.875" style="10" customWidth="1"/>
    <col min="3599" max="3600" width="8.625" style="10" customWidth="1"/>
    <col min="3601" max="3601" width="5.875" style="10" customWidth="1"/>
    <col min="3602" max="3602" width="1.875" style="10" customWidth="1"/>
    <col min="3603" max="3841" width="9" style="10"/>
    <col min="3842" max="3842" width="8.625" style="10" customWidth="1"/>
    <col min="3843" max="3850" width="4.625" style="10" customWidth="1"/>
    <col min="3851" max="3854" width="4.875" style="10" customWidth="1"/>
    <col min="3855" max="3856" width="8.625" style="10" customWidth="1"/>
    <col min="3857" max="3857" width="5.875" style="10" customWidth="1"/>
    <col min="3858" max="3858" width="1.875" style="10" customWidth="1"/>
    <col min="3859" max="4097" width="9" style="10"/>
    <col min="4098" max="4098" width="8.625" style="10" customWidth="1"/>
    <col min="4099" max="4106" width="4.625" style="10" customWidth="1"/>
    <col min="4107" max="4110" width="4.875" style="10" customWidth="1"/>
    <col min="4111" max="4112" width="8.625" style="10" customWidth="1"/>
    <col min="4113" max="4113" width="5.875" style="10" customWidth="1"/>
    <col min="4114" max="4114" width="1.875" style="10" customWidth="1"/>
    <col min="4115" max="4353" width="9" style="10"/>
    <col min="4354" max="4354" width="8.625" style="10" customWidth="1"/>
    <col min="4355" max="4362" width="4.625" style="10" customWidth="1"/>
    <col min="4363" max="4366" width="4.875" style="10" customWidth="1"/>
    <col min="4367" max="4368" width="8.625" style="10" customWidth="1"/>
    <col min="4369" max="4369" width="5.875" style="10" customWidth="1"/>
    <col min="4370" max="4370" width="1.875" style="10" customWidth="1"/>
    <col min="4371" max="4609" width="9" style="10"/>
    <col min="4610" max="4610" width="8.625" style="10" customWidth="1"/>
    <col min="4611" max="4618" width="4.625" style="10" customWidth="1"/>
    <col min="4619" max="4622" width="4.875" style="10" customWidth="1"/>
    <col min="4623" max="4624" width="8.625" style="10" customWidth="1"/>
    <col min="4625" max="4625" width="5.875" style="10" customWidth="1"/>
    <col min="4626" max="4626" width="1.875" style="10" customWidth="1"/>
    <col min="4627" max="4865" width="9" style="10"/>
    <col min="4866" max="4866" width="8.625" style="10" customWidth="1"/>
    <col min="4867" max="4874" width="4.625" style="10" customWidth="1"/>
    <col min="4875" max="4878" width="4.875" style="10" customWidth="1"/>
    <col min="4879" max="4880" width="8.625" style="10" customWidth="1"/>
    <col min="4881" max="4881" width="5.875" style="10" customWidth="1"/>
    <col min="4882" max="4882" width="1.875" style="10" customWidth="1"/>
    <col min="4883" max="5121" width="9" style="10"/>
    <col min="5122" max="5122" width="8.625" style="10" customWidth="1"/>
    <col min="5123" max="5130" width="4.625" style="10" customWidth="1"/>
    <col min="5131" max="5134" width="4.875" style="10" customWidth="1"/>
    <col min="5135" max="5136" width="8.625" style="10" customWidth="1"/>
    <col min="5137" max="5137" width="5.875" style="10" customWidth="1"/>
    <col min="5138" max="5138" width="1.875" style="10" customWidth="1"/>
    <col min="5139" max="5377" width="9" style="10"/>
    <col min="5378" max="5378" width="8.625" style="10" customWidth="1"/>
    <col min="5379" max="5386" width="4.625" style="10" customWidth="1"/>
    <col min="5387" max="5390" width="4.875" style="10" customWidth="1"/>
    <col min="5391" max="5392" width="8.625" style="10" customWidth="1"/>
    <col min="5393" max="5393" width="5.875" style="10" customWidth="1"/>
    <col min="5394" max="5394" width="1.875" style="10" customWidth="1"/>
    <col min="5395" max="5633" width="9" style="10"/>
    <col min="5634" max="5634" width="8.625" style="10" customWidth="1"/>
    <col min="5635" max="5642" width="4.625" style="10" customWidth="1"/>
    <col min="5643" max="5646" width="4.875" style="10" customWidth="1"/>
    <col min="5647" max="5648" width="8.625" style="10" customWidth="1"/>
    <col min="5649" max="5649" width="5.875" style="10" customWidth="1"/>
    <col min="5650" max="5650" width="1.875" style="10" customWidth="1"/>
    <col min="5651" max="5889" width="9" style="10"/>
    <col min="5890" max="5890" width="8.625" style="10" customWidth="1"/>
    <col min="5891" max="5898" width="4.625" style="10" customWidth="1"/>
    <col min="5899" max="5902" width="4.875" style="10" customWidth="1"/>
    <col min="5903" max="5904" width="8.625" style="10" customWidth="1"/>
    <col min="5905" max="5905" width="5.875" style="10" customWidth="1"/>
    <col min="5906" max="5906" width="1.875" style="10" customWidth="1"/>
    <col min="5907" max="6145" width="9" style="10"/>
    <col min="6146" max="6146" width="8.625" style="10" customWidth="1"/>
    <col min="6147" max="6154" width="4.625" style="10" customWidth="1"/>
    <col min="6155" max="6158" width="4.875" style="10" customWidth="1"/>
    <col min="6159" max="6160" width="8.625" style="10" customWidth="1"/>
    <col min="6161" max="6161" width="5.875" style="10" customWidth="1"/>
    <col min="6162" max="6162" width="1.875" style="10" customWidth="1"/>
    <col min="6163" max="6401" width="9" style="10"/>
    <col min="6402" max="6402" width="8.625" style="10" customWidth="1"/>
    <col min="6403" max="6410" width="4.625" style="10" customWidth="1"/>
    <col min="6411" max="6414" width="4.875" style="10" customWidth="1"/>
    <col min="6415" max="6416" width="8.625" style="10" customWidth="1"/>
    <col min="6417" max="6417" width="5.875" style="10" customWidth="1"/>
    <col min="6418" max="6418" width="1.875" style="10" customWidth="1"/>
    <col min="6419" max="6657" width="9" style="10"/>
    <col min="6658" max="6658" width="8.625" style="10" customWidth="1"/>
    <col min="6659" max="6666" width="4.625" style="10" customWidth="1"/>
    <col min="6667" max="6670" width="4.875" style="10" customWidth="1"/>
    <col min="6671" max="6672" width="8.625" style="10" customWidth="1"/>
    <col min="6673" max="6673" width="5.875" style="10" customWidth="1"/>
    <col min="6674" max="6674" width="1.875" style="10" customWidth="1"/>
    <col min="6675" max="6913" width="9" style="10"/>
    <col min="6914" max="6914" width="8.625" style="10" customWidth="1"/>
    <col min="6915" max="6922" width="4.625" style="10" customWidth="1"/>
    <col min="6923" max="6926" width="4.875" style="10" customWidth="1"/>
    <col min="6927" max="6928" width="8.625" style="10" customWidth="1"/>
    <col min="6929" max="6929" width="5.875" style="10" customWidth="1"/>
    <col min="6930" max="6930" width="1.875" style="10" customWidth="1"/>
    <col min="6931" max="7169" width="9" style="10"/>
    <col min="7170" max="7170" width="8.625" style="10" customWidth="1"/>
    <col min="7171" max="7178" width="4.625" style="10" customWidth="1"/>
    <col min="7179" max="7182" width="4.875" style="10" customWidth="1"/>
    <col min="7183" max="7184" width="8.625" style="10" customWidth="1"/>
    <col min="7185" max="7185" width="5.875" style="10" customWidth="1"/>
    <col min="7186" max="7186" width="1.875" style="10" customWidth="1"/>
    <col min="7187" max="7425" width="9" style="10"/>
    <col min="7426" max="7426" width="8.625" style="10" customWidth="1"/>
    <col min="7427" max="7434" width="4.625" style="10" customWidth="1"/>
    <col min="7435" max="7438" width="4.875" style="10" customWidth="1"/>
    <col min="7439" max="7440" width="8.625" style="10" customWidth="1"/>
    <col min="7441" max="7441" width="5.875" style="10" customWidth="1"/>
    <col min="7442" max="7442" width="1.875" style="10" customWidth="1"/>
    <col min="7443" max="7681" width="9" style="10"/>
    <col min="7682" max="7682" width="8.625" style="10" customWidth="1"/>
    <col min="7683" max="7690" width="4.625" style="10" customWidth="1"/>
    <col min="7691" max="7694" width="4.875" style="10" customWidth="1"/>
    <col min="7695" max="7696" width="8.625" style="10" customWidth="1"/>
    <col min="7697" max="7697" width="5.875" style="10" customWidth="1"/>
    <col min="7698" max="7698" width="1.875" style="10" customWidth="1"/>
    <col min="7699" max="7937" width="9" style="10"/>
    <col min="7938" max="7938" width="8.625" style="10" customWidth="1"/>
    <col min="7939" max="7946" width="4.625" style="10" customWidth="1"/>
    <col min="7947" max="7950" width="4.875" style="10" customWidth="1"/>
    <col min="7951" max="7952" width="8.625" style="10" customWidth="1"/>
    <col min="7953" max="7953" width="5.875" style="10" customWidth="1"/>
    <col min="7954" max="7954" width="1.875" style="10" customWidth="1"/>
    <col min="7955" max="8193" width="9" style="10"/>
    <col min="8194" max="8194" width="8.625" style="10" customWidth="1"/>
    <col min="8195" max="8202" width="4.625" style="10" customWidth="1"/>
    <col min="8203" max="8206" width="4.875" style="10" customWidth="1"/>
    <col min="8207" max="8208" width="8.625" style="10" customWidth="1"/>
    <col min="8209" max="8209" width="5.875" style="10" customWidth="1"/>
    <col min="8210" max="8210" width="1.875" style="10" customWidth="1"/>
    <col min="8211" max="8449" width="9" style="10"/>
    <col min="8450" max="8450" width="8.625" style="10" customWidth="1"/>
    <col min="8451" max="8458" width="4.625" style="10" customWidth="1"/>
    <col min="8459" max="8462" width="4.875" style="10" customWidth="1"/>
    <col min="8463" max="8464" width="8.625" style="10" customWidth="1"/>
    <col min="8465" max="8465" width="5.875" style="10" customWidth="1"/>
    <col min="8466" max="8466" width="1.875" style="10" customWidth="1"/>
    <col min="8467" max="8705" width="9" style="10"/>
    <col min="8706" max="8706" width="8.625" style="10" customWidth="1"/>
    <col min="8707" max="8714" width="4.625" style="10" customWidth="1"/>
    <col min="8715" max="8718" width="4.875" style="10" customWidth="1"/>
    <col min="8719" max="8720" width="8.625" style="10" customWidth="1"/>
    <col min="8721" max="8721" width="5.875" style="10" customWidth="1"/>
    <col min="8722" max="8722" width="1.875" style="10" customWidth="1"/>
    <col min="8723" max="8961" width="9" style="10"/>
    <col min="8962" max="8962" width="8.625" style="10" customWidth="1"/>
    <col min="8963" max="8970" width="4.625" style="10" customWidth="1"/>
    <col min="8971" max="8974" width="4.875" style="10" customWidth="1"/>
    <col min="8975" max="8976" width="8.625" style="10" customWidth="1"/>
    <col min="8977" max="8977" width="5.875" style="10" customWidth="1"/>
    <col min="8978" max="8978" width="1.875" style="10" customWidth="1"/>
    <col min="8979" max="9217" width="9" style="10"/>
    <col min="9218" max="9218" width="8.625" style="10" customWidth="1"/>
    <col min="9219" max="9226" width="4.625" style="10" customWidth="1"/>
    <col min="9227" max="9230" width="4.875" style="10" customWidth="1"/>
    <col min="9231" max="9232" width="8.625" style="10" customWidth="1"/>
    <col min="9233" max="9233" width="5.875" style="10" customWidth="1"/>
    <col min="9234" max="9234" width="1.875" style="10" customWidth="1"/>
    <col min="9235" max="9473" width="9" style="10"/>
    <col min="9474" max="9474" width="8.625" style="10" customWidth="1"/>
    <col min="9475" max="9482" width="4.625" style="10" customWidth="1"/>
    <col min="9483" max="9486" width="4.875" style="10" customWidth="1"/>
    <col min="9487" max="9488" width="8.625" style="10" customWidth="1"/>
    <col min="9489" max="9489" width="5.875" style="10" customWidth="1"/>
    <col min="9490" max="9490" width="1.875" style="10" customWidth="1"/>
    <col min="9491" max="9729" width="9" style="10"/>
    <col min="9730" max="9730" width="8.625" style="10" customWidth="1"/>
    <col min="9731" max="9738" width="4.625" style="10" customWidth="1"/>
    <col min="9739" max="9742" width="4.875" style="10" customWidth="1"/>
    <col min="9743" max="9744" width="8.625" style="10" customWidth="1"/>
    <col min="9745" max="9745" width="5.875" style="10" customWidth="1"/>
    <col min="9746" max="9746" width="1.875" style="10" customWidth="1"/>
    <col min="9747" max="9985" width="9" style="10"/>
    <col min="9986" max="9986" width="8.625" style="10" customWidth="1"/>
    <col min="9987" max="9994" width="4.625" style="10" customWidth="1"/>
    <col min="9995" max="9998" width="4.875" style="10" customWidth="1"/>
    <col min="9999" max="10000" width="8.625" style="10" customWidth="1"/>
    <col min="10001" max="10001" width="5.875" style="10" customWidth="1"/>
    <col min="10002" max="10002" width="1.875" style="10" customWidth="1"/>
    <col min="10003" max="10241" width="9" style="10"/>
    <col min="10242" max="10242" width="8.625" style="10" customWidth="1"/>
    <col min="10243" max="10250" width="4.625" style="10" customWidth="1"/>
    <col min="10251" max="10254" width="4.875" style="10" customWidth="1"/>
    <col min="10255" max="10256" width="8.625" style="10" customWidth="1"/>
    <col min="10257" max="10257" width="5.875" style="10" customWidth="1"/>
    <col min="10258" max="10258" width="1.875" style="10" customWidth="1"/>
    <col min="10259" max="10497" width="9" style="10"/>
    <col min="10498" max="10498" width="8.625" style="10" customWidth="1"/>
    <col min="10499" max="10506" width="4.625" style="10" customWidth="1"/>
    <col min="10507" max="10510" width="4.875" style="10" customWidth="1"/>
    <col min="10511" max="10512" width="8.625" style="10" customWidth="1"/>
    <col min="10513" max="10513" width="5.875" style="10" customWidth="1"/>
    <col min="10514" max="10514" width="1.875" style="10" customWidth="1"/>
    <col min="10515" max="10753" width="9" style="10"/>
    <col min="10754" max="10754" width="8.625" style="10" customWidth="1"/>
    <col min="10755" max="10762" width="4.625" style="10" customWidth="1"/>
    <col min="10763" max="10766" width="4.875" style="10" customWidth="1"/>
    <col min="10767" max="10768" width="8.625" style="10" customWidth="1"/>
    <col min="10769" max="10769" width="5.875" style="10" customWidth="1"/>
    <col min="10770" max="10770" width="1.875" style="10" customWidth="1"/>
    <col min="10771" max="11009" width="9" style="10"/>
    <col min="11010" max="11010" width="8.625" style="10" customWidth="1"/>
    <col min="11011" max="11018" width="4.625" style="10" customWidth="1"/>
    <col min="11019" max="11022" width="4.875" style="10" customWidth="1"/>
    <col min="11023" max="11024" width="8.625" style="10" customWidth="1"/>
    <col min="11025" max="11025" width="5.875" style="10" customWidth="1"/>
    <col min="11026" max="11026" width="1.875" style="10" customWidth="1"/>
    <col min="11027" max="11265" width="9" style="10"/>
    <col min="11266" max="11266" width="8.625" style="10" customWidth="1"/>
    <col min="11267" max="11274" width="4.625" style="10" customWidth="1"/>
    <col min="11275" max="11278" width="4.875" style="10" customWidth="1"/>
    <col min="11279" max="11280" width="8.625" style="10" customWidth="1"/>
    <col min="11281" max="11281" width="5.875" style="10" customWidth="1"/>
    <col min="11282" max="11282" width="1.875" style="10" customWidth="1"/>
    <col min="11283" max="11521" width="9" style="10"/>
    <col min="11522" max="11522" width="8.625" style="10" customWidth="1"/>
    <col min="11523" max="11530" width="4.625" style="10" customWidth="1"/>
    <col min="11531" max="11534" width="4.875" style="10" customWidth="1"/>
    <col min="11535" max="11536" width="8.625" style="10" customWidth="1"/>
    <col min="11537" max="11537" width="5.875" style="10" customWidth="1"/>
    <col min="11538" max="11538" width="1.875" style="10" customWidth="1"/>
    <col min="11539" max="11777" width="9" style="10"/>
    <col min="11778" max="11778" width="8.625" style="10" customWidth="1"/>
    <col min="11779" max="11786" width="4.625" style="10" customWidth="1"/>
    <col min="11787" max="11790" width="4.875" style="10" customWidth="1"/>
    <col min="11791" max="11792" width="8.625" style="10" customWidth="1"/>
    <col min="11793" max="11793" width="5.875" style="10" customWidth="1"/>
    <col min="11794" max="11794" width="1.875" style="10" customWidth="1"/>
    <col min="11795" max="12033" width="9" style="10"/>
    <col min="12034" max="12034" width="8.625" style="10" customWidth="1"/>
    <col min="12035" max="12042" width="4.625" style="10" customWidth="1"/>
    <col min="12043" max="12046" width="4.875" style="10" customWidth="1"/>
    <col min="12047" max="12048" width="8.625" style="10" customWidth="1"/>
    <col min="12049" max="12049" width="5.875" style="10" customWidth="1"/>
    <col min="12050" max="12050" width="1.875" style="10" customWidth="1"/>
    <col min="12051" max="12289" width="9" style="10"/>
    <col min="12290" max="12290" width="8.625" style="10" customWidth="1"/>
    <col min="12291" max="12298" width="4.625" style="10" customWidth="1"/>
    <col min="12299" max="12302" width="4.875" style="10" customWidth="1"/>
    <col min="12303" max="12304" width="8.625" style="10" customWidth="1"/>
    <col min="12305" max="12305" width="5.875" style="10" customWidth="1"/>
    <col min="12306" max="12306" width="1.875" style="10" customWidth="1"/>
    <col min="12307" max="12545" width="9" style="10"/>
    <col min="12546" max="12546" width="8.625" style="10" customWidth="1"/>
    <col min="12547" max="12554" width="4.625" style="10" customWidth="1"/>
    <col min="12555" max="12558" width="4.875" style="10" customWidth="1"/>
    <col min="12559" max="12560" width="8.625" style="10" customWidth="1"/>
    <col min="12561" max="12561" width="5.875" style="10" customWidth="1"/>
    <col min="12562" max="12562" width="1.875" style="10" customWidth="1"/>
    <col min="12563" max="12801" width="9" style="10"/>
    <col min="12802" max="12802" width="8.625" style="10" customWidth="1"/>
    <col min="12803" max="12810" width="4.625" style="10" customWidth="1"/>
    <col min="12811" max="12814" width="4.875" style="10" customWidth="1"/>
    <col min="12815" max="12816" width="8.625" style="10" customWidth="1"/>
    <col min="12817" max="12817" width="5.875" style="10" customWidth="1"/>
    <col min="12818" max="12818" width="1.875" style="10" customWidth="1"/>
    <col min="12819" max="13057" width="9" style="10"/>
    <col min="13058" max="13058" width="8.625" style="10" customWidth="1"/>
    <col min="13059" max="13066" width="4.625" style="10" customWidth="1"/>
    <col min="13067" max="13070" width="4.875" style="10" customWidth="1"/>
    <col min="13071" max="13072" width="8.625" style="10" customWidth="1"/>
    <col min="13073" max="13073" width="5.875" style="10" customWidth="1"/>
    <col min="13074" max="13074" width="1.875" style="10" customWidth="1"/>
    <col min="13075" max="13313" width="9" style="10"/>
    <col min="13314" max="13314" width="8.625" style="10" customWidth="1"/>
    <col min="13315" max="13322" width="4.625" style="10" customWidth="1"/>
    <col min="13323" max="13326" width="4.875" style="10" customWidth="1"/>
    <col min="13327" max="13328" width="8.625" style="10" customWidth="1"/>
    <col min="13329" max="13329" width="5.875" style="10" customWidth="1"/>
    <col min="13330" max="13330" width="1.875" style="10" customWidth="1"/>
    <col min="13331" max="13569" width="9" style="10"/>
    <col min="13570" max="13570" width="8.625" style="10" customWidth="1"/>
    <col min="13571" max="13578" width="4.625" style="10" customWidth="1"/>
    <col min="13579" max="13582" width="4.875" style="10" customWidth="1"/>
    <col min="13583" max="13584" width="8.625" style="10" customWidth="1"/>
    <col min="13585" max="13585" width="5.875" style="10" customWidth="1"/>
    <col min="13586" max="13586" width="1.875" style="10" customWidth="1"/>
    <col min="13587" max="13825" width="9" style="10"/>
    <col min="13826" max="13826" width="8.625" style="10" customWidth="1"/>
    <col min="13827" max="13834" width="4.625" style="10" customWidth="1"/>
    <col min="13835" max="13838" width="4.875" style="10" customWidth="1"/>
    <col min="13839" max="13840" width="8.625" style="10" customWidth="1"/>
    <col min="13841" max="13841" width="5.875" style="10" customWidth="1"/>
    <col min="13842" max="13842" width="1.875" style="10" customWidth="1"/>
    <col min="13843" max="14081" width="9" style="10"/>
    <col min="14082" max="14082" width="8.625" style="10" customWidth="1"/>
    <col min="14083" max="14090" width="4.625" style="10" customWidth="1"/>
    <col min="14091" max="14094" width="4.875" style="10" customWidth="1"/>
    <col min="14095" max="14096" width="8.625" style="10" customWidth="1"/>
    <col min="14097" max="14097" width="5.875" style="10" customWidth="1"/>
    <col min="14098" max="14098" width="1.875" style="10" customWidth="1"/>
    <col min="14099" max="14337" width="9" style="10"/>
    <col min="14338" max="14338" width="8.625" style="10" customWidth="1"/>
    <col min="14339" max="14346" width="4.625" style="10" customWidth="1"/>
    <col min="14347" max="14350" width="4.875" style="10" customWidth="1"/>
    <col min="14351" max="14352" width="8.625" style="10" customWidth="1"/>
    <col min="14353" max="14353" width="5.875" style="10" customWidth="1"/>
    <col min="14354" max="14354" width="1.875" style="10" customWidth="1"/>
    <col min="14355" max="14593" width="9" style="10"/>
    <col min="14594" max="14594" width="8.625" style="10" customWidth="1"/>
    <col min="14595" max="14602" width="4.625" style="10" customWidth="1"/>
    <col min="14603" max="14606" width="4.875" style="10" customWidth="1"/>
    <col min="14607" max="14608" width="8.625" style="10" customWidth="1"/>
    <col min="14609" max="14609" width="5.875" style="10" customWidth="1"/>
    <col min="14610" max="14610" width="1.875" style="10" customWidth="1"/>
    <col min="14611" max="14849" width="9" style="10"/>
    <col min="14850" max="14850" width="8.625" style="10" customWidth="1"/>
    <col min="14851" max="14858" width="4.625" style="10" customWidth="1"/>
    <col min="14859" max="14862" width="4.875" style="10" customWidth="1"/>
    <col min="14863" max="14864" width="8.625" style="10" customWidth="1"/>
    <col min="14865" max="14865" width="5.875" style="10" customWidth="1"/>
    <col min="14866" max="14866" width="1.875" style="10" customWidth="1"/>
    <col min="14867" max="15105" width="9" style="10"/>
    <col min="15106" max="15106" width="8.625" style="10" customWidth="1"/>
    <col min="15107" max="15114" width="4.625" style="10" customWidth="1"/>
    <col min="15115" max="15118" width="4.875" style="10" customWidth="1"/>
    <col min="15119" max="15120" width="8.625" style="10" customWidth="1"/>
    <col min="15121" max="15121" width="5.875" style="10" customWidth="1"/>
    <col min="15122" max="15122" width="1.875" style="10" customWidth="1"/>
    <col min="15123" max="15361" width="9" style="10"/>
    <col min="15362" max="15362" width="8.625" style="10" customWidth="1"/>
    <col min="15363" max="15370" width="4.625" style="10" customWidth="1"/>
    <col min="15371" max="15374" width="4.875" style="10" customWidth="1"/>
    <col min="15375" max="15376" width="8.625" style="10" customWidth="1"/>
    <col min="15377" max="15377" width="5.875" style="10" customWidth="1"/>
    <col min="15378" max="15378" width="1.875" style="10" customWidth="1"/>
    <col min="15379" max="15617" width="9" style="10"/>
    <col min="15618" max="15618" width="8.625" style="10" customWidth="1"/>
    <col min="15619" max="15626" width="4.625" style="10" customWidth="1"/>
    <col min="15627" max="15630" width="4.875" style="10" customWidth="1"/>
    <col min="15631" max="15632" width="8.625" style="10" customWidth="1"/>
    <col min="15633" max="15633" width="5.875" style="10" customWidth="1"/>
    <col min="15634" max="15634" width="1.875" style="10" customWidth="1"/>
    <col min="15635" max="15873" width="9" style="10"/>
    <col min="15874" max="15874" width="8.625" style="10" customWidth="1"/>
    <col min="15875" max="15882" width="4.625" style="10" customWidth="1"/>
    <col min="15883" max="15886" width="4.875" style="10" customWidth="1"/>
    <col min="15887" max="15888" width="8.625" style="10" customWidth="1"/>
    <col min="15889" max="15889" width="5.875" style="10" customWidth="1"/>
    <col min="15890" max="15890" width="1.875" style="10" customWidth="1"/>
    <col min="15891" max="16129" width="9" style="10"/>
    <col min="16130" max="16130" width="8.625" style="10" customWidth="1"/>
    <col min="16131" max="16138" width="4.625" style="10" customWidth="1"/>
    <col min="16139" max="16142" width="4.875" style="10" customWidth="1"/>
    <col min="16143" max="16144" width="8.625" style="10" customWidth="1"/>
    <col min="16145" max="16145" width="5.875" style="10" customWidth="1"/>
    <col min="16146" max="16146" width="1.875" style="10" customWidth="1"/>
    <col min="16147" max="16384" width="9" style="10"/>
  </cols>
  <sheetData>
    <row r="2" spans="2:17" ht="21">
      <c r="B2" s="55"/>
      <c r="C2" s="55"/>
      <c r="D2" s="55"/>
      <c r="E2" s="55"/>
      <c r="F2" s="360" t="s">
        <v>11</v>
      </c>
      <c r="G2" s="360"/>
      <c r="H2" s="360"/>
      <c r="I2" s="360"/>
      <c r="J2" s="360"/>
      <c r="K2" s="360"/>
      <c r="L2" s="360"/>
      <c r="M2" s="360"/>
      <c r="N2" s="360"/>
      <c r="O2" s="55"/>
      <c r="P2" s="55"/>
      <c r="Q2" s="55"/>
    </row>
    <row r="3" spans="2:17">
      <c r="B3" s="55"/>
      <c r="C3" s="55"/>
      <c r="D3" s="55"/>
      <c r="E3" s="55"/>
      <c r="F3" s="55"/>
      <c r="G3" s="55"/>
      <c r="H3" s="55"/>
      <c r="I3" s="55"/>
      <c r="J3" s="55"/>
      <c r="K3" s="55"/>
      <c r="L3" s="55"/>
      <c r="M3" s="55"/>
      <c r="N3" s="55"/>
      <c r="O3" s="55"/>
      <c r="P3" s="55"/>
      <c r="Q3" s="55"/>
    </row>
    <row r="4" spans="2:17">
      <c r="B4" s="55"/>
      <c r="C4" s="55"/>
      <c r="D4" s="55"/>
      <c r="E4" s="55"/>
      <c r="F4" s="55"/>
      <c r="G4" s="55"/>
      <c r="H4" s="55"/>
      <c r="I4" s="55"/>
      <c r="J4" s="55"/>
      <c r="K4" s="55"/>
      <c r="L4" s="55"/>
      <c r="M4" s="55"/>
      <c r="N4" s="55"/>
      <c r="O4" s="55"/>
      <c r="P4" s="55"/>
      <c r="Q4" s="55"/>
    </row>
    <row r="5" spans="2:17" ht="14.25">
      <c r="B5" s="108" t="s">
        <v>12</v>
      </c>
      <c r="C5" s="361" t="s">
        <v>252</v>
      </c>
      <c r="D5" s="361"/>
      <c r="E5" s="361"/>
      <c r="F5" s="361"/>
      <c r="G5" s="361"/>
      <c r="H5" s="361"/>
      <c r="I5" s="361"/>
      <c r="J5" s="361"/>
      <c r="K5" s="361"/>
      <c r="L5" s="361"/>
      <c r="M5" s="361"/>
      <c r="N5" s="361"/>
      <c r="O5" s="361"/>
      <c r="P5" s="361"/>
      <c r="Q5" s="55"/>
    </row>
    <row r="6" spans="2:17">
      <c r="B6" s="62"/>
      <c r="C6" s="55"/>
      <c r="D6" s="55"/>
      <c r="E6" s="55"/>
      <c r="F6" s="55"/>
      <c r="G6" s="55"/>
      <c r="H6" s="55"/>
      <c r="I6" s="55"/>
      <c r="J6" s="55"/>
      <c r="K6" s="55"/>
      <c r="L6" s="55"/>
      <c r="M6" s="55"/>
      <c r="N6" s="55"/>
      <c r="O6" s="55"/>
      <c r="P6" s="55"/>
      <c r="Q6" s="55"/>
    </row>
    <row r="7" spans="2:17" ht="18" customHeight="1">
      <c r="B7" s="109" t="s">
        <v>13</v>
      </c>
      <c r="C7" s="63"/>
      <c r="D7" s="63"/>
      <c r="E7" s="63"/>
      <c r="F7" s="63"/>
      <c r="G7" s="63"/>
      <c r="H7" s="63"/>
      <c r="I7" s="63" t="s">
        <v>14</v>
      </c>
      <c r="J7" s="55"/>
      <c r="K7" s="55"/>
      <c r="L7" s="362" t="s">
        <v>15</v>
      </c>
      <c r="M7" s="362"/>
      <c r="N7" s="63"/>
      <c r="O7" s="63"/>
      <c r="P7" s="64"/>
      <c r="Q7" s="63" t="s">
        <v>14</v>
      </c>
    </row>
    <row r="8" spans="2:17" ht="18" customHeight="1">
      <c r="B8" s="62"/>
      <c r="C8" s="55"/>
      <c r="D8" s="55"/>
      <c r="E8" s="55"/>
      <c r="F8" s="55"/>
      <c r="G8" s="55"/>
      <c r="H8" s="55"/>
      <c r="I8" s="55"/>
      <c r="J8" s="55"/>
      <c r="K8" s="55"/>
      <c r="L8" s="55"/>
      <c r="M8" s="55"/>
      <c r="N8" s="55"/>
      <c r="O8" s="55"/>
      <c r="P8" s="55"/>
      <c r="Q8" s="55"/>
    </row>
    <row r="9" spans="2:17" ht="18" customHeight="1">
      <c r="B9" s="109" t="s">
        <v>160</v>
      </c>
      <c r="C9" s="63"/>
      <c r="D9" s="63"/>
      <c r="E9" s="63"/>
      <c r="F9" s="63"/>
      <c r="G9" s="63"/>
      <c r="H9" s="63"/>
      <c r="I9" s="63"/>
      <c r="J9" s="65" t="s">
        <v>16</v>
      </c>
      <c r="K9" s="64"/>
      <c r="L9" s="64"/>
      <c r="M9" s="64"/>
      <c r="N9" s="63"/>
      <c r="O9" s="63"/>
      <c r="P9" s="63"/>
      <c r="Q9" s="63"/>
    </row>
    <row r="10" spans="2:17" ht="18" customHeight="1">
      <c r="B10" s="62"/>
      <c r="C10" s="55"/>
      <c r="D10" s="55"/>
      <c r="E10" s="55"/>
      <c r="F10" s="55"/>
      <c r="G10" s="55"/>
      <c r="H10" s="55"/>
      <c r="I10" s="55"/>
      <c r="J10" s="55"/>
      <c r="K10" s="55"/>
      <c r="L10" s="55"/>
      <c r="M10" s="55"/>
      <c r="N10" s="55"/>
      <c r="O10" s="55"/>
      <c r="P10" s="55"/>
      <c r="Q10" s="55"/>
    </row>
    <row r="11" spans="2:17" ht="18" customHeight="1">
      <c r="B11" s="109" t="s">
        <v>158</v>
      </c>
      <c r="C11" s="363" t="s">
        <v>17</v>
      </c>
      <c r="D11" s="364"/>
      <c r="E11" s="365" t="s">
        <v>161</v>
      </c>
      <c r="F11" s="365"/>
      <c r="G11" s="365" t="s">
        <v>161</v>
      </c>
      <c r="H11" s="365"/>
      <c r="I11" s="366" t="s">
        <v>162</v>
      </c>
      <c r="J11" s="367"/>
      <c r="K11" s="368" t="s">
        <v>18</v>
      </c>
      <c r="L11" s="364"/>
      <c r="M11" s="368" t="s">
        <v>18</v>
      </c>
      <c r="N11" s="364"/>
      <c r="O11" s="110" t="s">
        <v>19</v>
      </c>
      <c r="P11" s="63"/>
      <c r="Q11" s="63" t="s">
        <v>14</v>
      </c>
    </row>
    <row r="12" spans="2:17" ht="18" customHeight="1">
      <c r="B12" s="55"/>
      <c r="C12" s="55"/>
      <c r="D12" s="55"/>
      <c r="E12" s="55"/>
      <c r="F12" s="55"/>
      <c r="G12" s="55"/>
      <c r="H12" s="55"/>
      <c r="I12" s="55"/>
      <c r="J12" s="55"/>
      <c r="K12" s="55"/>
      <c r="L12" s="55"/>
      <c r="M12" s="55"/>
      <c r="N12" s="55"/>
      <c r="O12" s="55"/>
      <c r="P12" s="55"/>
      <c r="Q12" s="55"/>
    </row>
    <row r="13" spans="2:17" ht="24.95" customHeight="1">
      <c r="B13" s="63" t="s">
        <v>184</v>
      </c>
      <c r="C13" s="65"/>
      <c r="D13" s="65" t="s">
        <v>21</v>
      </c>
      <c r="E13" s="65"/>
      <c r="F13" s="65" t="s">
        <v>22</v>
      </c>
      <c r="G13" s="65"/>
      <c r="H13" s="65" t="s">
        <v>23</v>
      </c>
      <c r="I13" s="65"/>
      <c r="J13" s="65" t="s">
        <v>24</v>
      </c>
      <c r="K13" s="65"/>
      <c r="L13" s="66" t="s">
        <v>25</v>
      </c>
      <c r="M13" s="63"/>
      <c r="N13" s="55"/>
      <c r="O13" s="64" t="s">
        <v>179</v>
      </c>
      <c r="P13" s="368" t="s">
        <v>26</v>
      </c>
      <c r="Q13" s="368"/>
    </row>
    <row r="14" spans="2:17" ht="24.95" customHeight="1">
      <c r="B14" s="68" t="s">
        <v>185</v>
      </c>
      <c r="C14" s="367"/>
      <c r="D14" s="367"/>
      <c r="E14" s="367"/>
      <c r="F14" s="367"/>
      <c r="G14" s="367"/>
      <c r="H14" s="367"/>
      <c r="I14" s="367"/>
      <c r="J14" s="369"/>
      <c r="K14" s="55"/>
      <c r="L14" s="55"/>
      <c r="M14" s="55"/>
      <c r="N14" s="55"/>
      <c r="O14" s="55"/>
      <c r="P14" s="55"/>
      <c r="Q14" s="55"/>
    </row>
    <row r="15" spans="2:17" ht="24.95" customHeight="1">
      <c r="B15" s="63" t="s">
        <v>180</v>
      </c>
      <c r="C15" s="63"/>
      <c r="D15" s="63"/>
      <c r="E15" s="63"/>
      <c r="F15" s="64" t="s">
        <v>27</v>
      </c>
      <c r="G15" s="63"/>
      <c r="H15" s="63"/>
      <c r="I15" s="63"/>
      <c r="J15" s="55"/>
      <c r="K15" s="367" t="s">
        <v>182</v>
      </c>
      <c r="L15" s="367"/>
      <c r="M15" s="367"/>
      <c r="N15" s="367"/>
      <c r="O15" s="64" t="s">
        <v>27</v>
      </c>
      <c r="P15" s="63"/>
      <c r="Q15" s="63"/>
    </row>
    <row r="16" spans="2:17" ht="24.95" customHeight="1">
      <c r="B16" s="107" t="s">
        <v>181</v>
      </c>
      <c r="C16" s="63"/>
      <c r="D16" s="63"/>
      <c r="E16" s="63"/>
      <c r="F16" s="64" t="s">
        <v>27</v>
      </c>
      <c r="G16" s="63"/>
      <c r="H16" s="63"/>
      <c r="I16" s="63"/>
      <c r="J16" s="55"/>
      <c r="K16" s="370" t="s">
        <v>183</v>
      </c>
      <c r="L16" s="370"/>
      <c r="M16" s="367"/>
      <c r="N16" s="367"/>
      <c r="O16" s="64" t="s">
        <v>27</v>
      </c>
      <c r="P16" s="63"/>
      <c r="Q16" s="63"/>
    </row>
    <row r="17" spans="2:17" ht="18" customHeight="1">
      <c r="B17" s="55"/>
      <c r="C17" s="55"/>
      <c r="D17" s="55"/>
      <c r="E17" s="55"/>
      <c r="F17" s="55"/>
      <c r="G17" s="55"/>
      <c r="H17" s="55"/>
      <c r="I17" s="55"/>
      <c r="J17" s="55"/>
      <c r="K17" s="55"/>
      <c r="L17" s="55"/>
      <c r="M17" s="55"/>
      <c r="N17" s="55"/>
      <c r="O17" s="55"/>
      <c r="P17" s="55"/>
      <c r="Q17" s="55"/>
    </row>
    <row r="18" spans="2:17" ht="18" customHeight="1">
      <c r="B18" s="67" t="s">
        <v>28</v>
      </c>
      <c r="C18" s="55"/>
      <c r="D18" s="55"/>
      <c r="E18" s="55"/>
      <c r="F18" s="55"/>
      <c r="G18" s="55"/>
      <c r="H18" s="55"/>
      <c r="I18" s="55"/>
      <c r="J18" s="55"/>
      <c r="K18" s="55"/>
      <c r="L18" s="55"/>
      <c r="M18" s="55"/>
      <c r="N18" s="55"/>
      <c r="O18" s="55"/>
      <c r="P18" s="55"/>
      <c r="Q18" s="55"/>
    </row>
    <row r="19" spans="2:17" ht="18" customHeight="1">
      <c r="B19" s="63"/>
      <c r="C19" s="63"/>
      <c r="D19" s="63"/>
      <c r="E19" s="63"/>
      <c r="F19" s="63"/>
      <c r="G19" s="63"/>
      <c r="H19" s="63"/>
      <c r="I19" s="63"/>
      <c r="J19" s="63"/>
      <c r="K19" s="63"/>
      <c r="L19" s="63"/>
      <c r="M19" s="63"/>
      <c r="N19" s="63"/>
      <c r="O19" s="63"/>
      <c r="P19" s="63"/>
      <c r="Q19" s="63"/>
    </row>
    <row r="20" spans="2:17" ht="18" customHeight="1">
      <c r="B20" s="68"/>
      <c r="C20" s="68"/>
      <c r="D20" s="68"/>
      <c r="E20" s="68"/>
      <c r="F20" s="68"/>
      <c r="G20" s="68"/>
      <c r="H20" s="68"/>
      <c r="I20" s="68"/>
      <c r="J20" s="68"/>
      <c r="K20" s="68"/>
      <c r="L20" s="68"/>
      <c r="M20" s="68"/>
      <c r="N20" s="68"/>
      <c r="O20" s="68"/>
      <c r="P20" s="68"/>
      <c r="Q20" s="68"/>
    </row>
    <row r="21" spans="2:17" ht="18" customHeight="1">
      <c r="B21" s="67" t="s">
        <v>150</v>
      </c>
      <c r="C21" s="55"/>
      <c r="D21" s="55"/>
      <c r="E21" s="55"/>
      <c r="F21" s="55"/>
      <c r="G21" s="55"/>
      <c r="H21" s="55"/>
      <c r="I21" s="55"/>
      <c r="J21" s="55"/>
      <c r="K21" s="55"/>
      <c r="L21" s="55"/>
      <c r="M21" s="55"/>
      <c r="N21" s="55"/>
      <c r="O21" s="55"/>
      <c r="P21" s="55"/>
      <c r="Q21" s="55"/>
    </row>
    <row r="22" spans="2:17" ht="9" customHeight="1">
      <c r="B22" s="67"/>
      <c r="C22" s="55"/>
      <c r="D22" s="55"/>
      <c r="E22" s="55"/>
      <c r="F22" s="55"/>
      <c r="G22" s="55"/>
      <c r="H22" s="55"/>
      <c r="I22" s="55"/>
      <c r="J22" s="55"/>
      <c r="K22" s="55"/>
      <c r="L22" s="55"/>
      <c r="M22" s="55"/>
      <c r="N22" s="55"/>
      <c r="O22" s="55"/>
      <c r="P22" s="55"/>
      <c r="Q22" s="55"/>
    </row>
    <row r="23" spans="2:17" ht="18" customHeight="1">
      <c r="B23" s="69" t="s">
        <v>29</v>
      </c>
      <c r="C23" s="371" t="s">
        <v>30</v>
      </c>
      <c r="D23" s="362"/>
      <c r="E23" s="362"/>
      <c r="F23" s="72" t="s">
        <v>1</v>
      </c>
      <c r="G23" s="371" t="s">
        <v>7</v>
      </c>
      <c r="H23" s="362"/>
      <c r="I23" s="372"/>
      <c r="J23" s="373" t="s">
        <v>159</v>
      </c>
      <c r="K23" s="364"/>
      <c r="L23" s="364"/>
      <c r="M23" s="364"/>
      <c r="N23" s="364"/>
      <c r="O23" s="364"/>
      <c r="P23" s="364"/>
      <c r="Q23" s="364"/>
    </row>
    <row r="24" spans="2:17" ht="18" customHeight="1">
      <c r="B24" s="70" t="s">
        <v>152</v>
      </c>
      <c r="C24" s="374"/>
      <c r="D24" s="370"/>
      <c r="E24" s="68"/>
      <c r="F24" s="73"/>
      <c r="G24" s="375"/>
      <c r="H24" s="376"/>
      <c r="I24" s="377"/>
      <c r="J24" s="378" t="s">
        <v>31</v>
      </c>
      <c r="K24" s="379"/>
      <c r="L24" s="370"/>
      <c r="M24" s="370"/>
      <c r="N24" s="370"/>
      <c r="O24" s="370"/>
      <c r="P24" s="370"/>
      <c r="Q24" s="370"/>
    </row>
    <row r="25" spans="2:17" ht="18" customHeight="1">
      <c r="B25" s="70" t="s">
        <v>153</v>
      </c>
      <c r="C25" s="374"/>
      <c r="D25" s="370"/>
      <c r="E25" s="68"/>
      <c r="F25" s="73"/>
      <c r="G25" s="375"/>
      <c r="H25" s="376"/>
      <c r="I25" s="377"/>
      <c r="J25" s="378" t="s">
        <v>31</v>
      </c>
      <c r="K25" s="379"/>
      <c r="L25" s="370"/>
      <c r="M25" s="370"/>
      <c r="N25" s="370"/>
      <c r="O25" s="370"/>
      <c r="P25" s="370"/>
      <c r="Q25" s="370"/>
    </row>
    <row r="26" spans="2:17" ht="18" customHeight="1">
      <c r="B26" s="70" t="s">
        <v>154</v>
      </c>
      <c r="C26" s="374"/>
      <c r="D26" s="370"/>
      <c r="E26" s="68"/>
      <c r="F26" s="73"/>
      <c r="G26" s="375"/>
      <c r="H26" s="376"/>
      <c r="I26" s="377"/>
      <c r="J26" s="378" t="s">
        <v>31</v>
      </c>
      <c r="K26" s="379"/>
      <c r="L26" s="370"/>
      <c r="M26" s="370"/>
      <c r="N26" s="370"/>
      <c r="O26" s="370"/>
      <c r="P26" s="370"/>
      <c r="Q26" s="370"/>
    </row>
    <row r="27" spans="2:17" ht="18" customHeight="1">
      <c r="B27" s="70" t="s">
        <v>155</v>
      </c>
      <c r="C27" s="374"/>
      <c r="D27" s="370"/>
      <c r="E27" s="68"/>
      <c r="F27" s="73"/>
      <c r="G27" s="375"/>
      <c r="H27" s="376"/>
      <c r="I27" s="377"/>
      <c r="J27" s="378" t="s">
        <v>31</v>
      </c>
      <c r="K27" s="379"/>
      <c r="L27" s="370"/>
      <c r="M27" s="370"/>
      <c r="N27" s="370"/>
      <c r="O27" s="370"/>
      <c r="P27" s="370"/>
      <c r="Q27" s="370"/>
    </row>
    <row r="28" spans="2:17" ht="18" customHeight="1">
      <c r="B28" s="70" t="s">
        <v>156</v>
      </c>
      <c r="C28" s="374"/>
      <c r="D28" s="370"/>
      <c r="E28" s="68"/>
      <c r="F28" s="73"/>
      <c r="G28" s="375"/>
      <c r="H28" s="376"/>
      <c r="I28" s="377"/>
      <c r="J28" s="378" t="s">
        <v>31</v>
      </c>
      <c r="K28" s="379"/>
      <c r="L28" s="370"/>
      <c r="M28" s="370"/>
      <c r="N28" s="370"/>
      <c r="O28" s="370"/>
      <c r="P28" s="370"/>
      <c r="Q28" s="370"/>
    </row>
    <row r="29" spans="2:17" ht="18" customHeight="1">
      <c r="B29" s="70" t="s">
        <v>157</v>
      </c>
      <c r="C29" s="374"/>
      <c r="D29" s="370"/>
      <c r="E29" s="68"/>
      <c r="F29" s="73"/>
      <c r="G29" s="375"/>
      <c r="H29" s="376"/>
      <c r="I29" s="377"/>
      <c r="J29" s="378" t="s">
        <v>31</v>
      </c>
      <c r="K29" s="379"/>
      <c r="L29" s="370"/>
      <c r="M29" s="370"/>
      <c r="N29" s="370"/>
      <c r="O29" s="370"/>
      <c r="P29" s="370"/>
      <c r="Q29" s="370"/>
    </row>
    <row r="30" spans="2:17" ht="18" customHeight="1">
      <c r="B30" s="55"/>
      <c r="C30" s="55"/>
      <c r="D30" s="55"/>
      <c r="E30" s="55"/>
      <c r="F30" s="55"/>
      <c r="G30" s="55"/>
      <c r="H30" s="55"/>
      <c r="I30" s="55"/>
      <c r="J30" s="55"/>
      <c r="K30" s="55"/>
      <c r="L30" s="55"/>
      <c r="M30" s="55"/>
      <c r="N30" s="55"/>
      <c r="O30" s="55"/>
      <c r="P30" s="55"/>
      <c r="Q30" s="55"/>
    </row>
    <row r="31" spans="2:17" ht="18" customHeight="1">
      <c r="B31" s="67" t="s">
        <v>151</v>
      </c>
      <c r="C31" s="380" t="s">
        <v>32</v>
      </c>
      <c r="D31" s="380"/>
      <c r="E31" s="380"/>
      <c r="F31" s="380"/>
      <c r="G31" s="380"/>
      <c r="H31" s="380"/>
      <c r="I31" s="380"/>
      <c r="J31" s="380"/>
      <c r="K31" s="380"/>
      <c r="L31" s="380"/>
      <c r="M31" s="380"/>
      <c r="N31" s="380"/>
      <c r="O31" s="380"/>
      <c r="P31" s="380"/>
      <c r="Q31" s="380"/>
    </row>
    <row r="32" spans="2:17" ht="9" customHeight="1">
      <c r="B32" s="67"/>
      <c r="C32" s="71"/>
      <c r="D32" s="71"/>
      <c r="E32" s="71"/>
      <c r="F32" s="71"/>
      <c r="G32" s="71"/>
      <c r="H32" s="71"/>
      <c r="I32" s="71"/>
      <c r="J32" s="71"/>
      <c r="K32" s="71"/>
      <c r="L32" s="71"/>
      <c r="M32" s="71"/>
      <c r="N32" s="71"/>
      <c r="O32" s="71"/>
      <c r="P32" s="71"/>
      <c r="Q32" s="71"/>
    </row>
    <row r="33" spans="2:17" ht="18" customHeight="1">
      <c r="B33" s="69" t="s">
        <v>29</v>
      </c>
      <c r="C33" s="371" t="s">
        <v>30</v>
      </c>
      <c r="D33" s="362"/>
      <c r="E33" s="362"/>
      <c r="F33" s="72" t="s">
        <v>1</v>
      </c>
      <c r="G33" s="371" t="s">
        <v>7</v>
      </c>
      <c r="H33" s="362"/>
      <c r="I33" s="372"/>
      <c r="J33" s="373" t="s">
        <v>33</v>
      </c>
      <c r="K33" s="364"/>
      <c r="L33" s="364"/>
      <c r="M33" s="364"/>
      <c r="N33" s="364"/>
      <c r="O33" s="364"/>
      <c r="P33" s="364"/>
      <c r="Q33" s="364"/>
    </row>
    <row r="34" spans="2:17" ht="18" customHeight="1">
      <c r="B34" s="70" t="s">
        <v>152</v>
      </c>
      <c r="C34" s="375"/>
      <c r="D34" s="376"/>
      <c r="E34" s="68"/>
      <c r="F34" s="73"/>
      <c r="G34" s="375"/>
      <c r="H34" s="376"/>
      <c r="I34" s="377"/>
      <c r="J34" s="378" t="s">
        <v>31</v>
      </c>
      <c r="K34" s="379"/>
      <c r="L34" s="370"/>
      <c r="M34" s="370"/>
      <c r="N34" s="370"/>
      <c r="O34" s="370"/>
      <c r="P34" s="370"/>
      <c r="Q34" s="370"/>
    </row>
    <row r="35" spans="2:17" ht="18" customHeight="1">
      <c r="B35" s="70" t="s">
        <v>153</v>
      </c>
      <c r="C35" s="375"/>
      <c r="D35" s="376"/>
      <c r="E35" s="68"/>
      <c r="F35" s="73"/>
      <c r="G35" s="375"/>
      <c r="H35" s="376"/>
      <c r="I35" s="377"/>
      <c r="J35" s="378" t="s">
        <v>31</v>
      </c>
      <c r="K35" s="379"/>
      <c r="L35" s="370"/>
      <c r="M35" s="370"/>
      <c r="N35" s="370"/>
      <c r="O35" s="370"/>
      <c r="P35" s="370"/>
      <c r="Q35" s="370"/>
    </row>
    <row r="36" spans="2:17" ht="18" customHeight="1">
      <c r="B36" s="70" t="s">
        <v>154</v>
      </c>
      <c r="C36" s="375"/>
      <c r="D36" s="376"/>
      <c r="E36" s="68"/>
      <c r="F36" s="73"/>
      <c r="G36" s="375"/>
      <c r="H36" s="376"/>
      <c r="I36" s="377"/>
      <c r="J36" s="378" t="s">
        <v>31</v>
      </c>
      <c r="K36" s="379"/>
      <c r="L36" s="370"/>
      <c r="M36" s="370"/>
      <c r="N36" s="370"/>
      <c r="O36" s="370"/>
      <c r="P36" s="370"/>
      <c r="Q36" s="370"/>
    </row>
    <row r="37" spans="2:17" ht="18" customHeight="1">
      <c r="B37" s="55"/>
      <c r="C37" s="55"/>
      <c r="D37" s="55"/>
      <c r="E37" s="55"/>
      <c r="F37" s="55"/>
      <c r="G37" s="55"/>
      <c r="H37" s="55"/>
      <c r="I37" s="55"/>
      <c r="J37" s="55"/>
      <c r="K37" s="55"/>
      <c r="L37" s="55"/>
      <c r="M37" s="55"/>
      <c r="N37" s="55"/>
      <c r="O37" s="55"/>
      <c r="P37" s="55"/>
      <c r="Q37" s="55"/>
    </row>
    <row r="38" spans="2:17" ht="18" customHeight="1">
      <c r="B38" s="67" t="s">
        <v>34</v>
      </c>
      <c r="C38" s="55"/>
      <c r="D38" s="55"/>
      <c r="E38" s="55"/>
      <c r="F38" s="55"/>
      <c r="G38" s="55"/>
      <c r="H38" s="55"/>
      <c r="I38" s="55"/>
      <c r="J38" s="55"/>
      <c r="K38" s="55"/>
      <c r="L38" s="55"/>
      <c r="M38" s="55"/>
      <c r="N38" s="55"/>
      <c r="O38" s="55"/>
      <c r="P38" s="55"/>
      <c r="Q38" s="55"/>
    </row>
    <row r="39" spans="2:17" ht="18" customHeight="1">
      <c r="B39" s="63"/>
      <c r="C39" s="63"/>
      <c r="D39" s="63"/>
      <c r="E39" s="63"/>
      <c r="F39" s="63"/>
      <c r="G39" s="63"/>
      <c r="H39" s="63"/>
      <c r="I39" s="63"/>
      <c r="J39" s="63"/>
      <c r="K39" s="63"/>
      <c r="L39" s="63"/>
      <c r="M39" s="63"/>
      <c r="N39" s="63"/>
      <c r="O39" s="63"/>
      <c r="P39" s="63"/>
      <c r="Q39" s="63"/>
    </row>
    <row r="40" spans="2:17" ht="18" customHeight="1">
      <c r="B40" s="63"/>
      <c r="C40" s="63"/>
      <c r="D40" s="63"/>
      <c r="E40" s="63"/>
      <c r="F40" s="63"/>
      <c r="G40" s="63"/>
      <c r="H40" s="63"/>
      <c r="I40" s="63"/>
      <c r="J40" s="63"/>
      <c r="K40" s="63"/>
      <c r="L40" s="63"/>
      <c r="M40" s="63"/>
      <c r="N40" s="63"/>
      <c r="O40" s="63"/>
      <c r="P40" s="63"/>
      <c r="Q40" s="63"/>
    </row>
    <row r="41" spans="2:17" ht="18" customHeight="1">
      <c r="B41" s="63"/>
      <c r="C41" s="63"/>
      <c r="D41" s="63"/>
      <c r="E41" s="63"/>
      <c r="F41" s="63"/>
      <c r="G41" s="63"/>
      <c r="H41" s="63"/>
      <c r="I41" s="63"/>
      <c r="J41" s="63"/>
      <c r="K41" s="63"/>
      <c r="L41" s="63"/>
      <c r="M41" s="63"/>
      <c r="N41" s="63"/>
      <c r="O41" s="63"/>
      <c r="P41" s="63"/>
      <c r="Q41" s="63"/>
    </row>
    <row r="42" spans="2:17" ht="18" customHeight="1">
      <c r="B42" s="55" t="s">
        <v>35</v>
      </c>
      <c r="C42" s="55"/>
      <c r="D42" s="55"/>
      <c r="E42" s="55"/>
      <c r="F42" s="55"/>
      <c r="G42" s="55"/>
      <c r="H42" s="55"/>
      <c r="I42" s="55"/>
      <c r="J42" s="55"/>
      <c r="K42" s="55"/>
      <c r="L42" s="55"/>
      <c r="M42" s="55"/>
      <c r="N42" s="55"/>
      <c r="O42" s="55"/>
      <c r="P42" s="55"/>
      <c r="Q42" s="55"/>
    </row>
    <row r="43" spans="2:17" ht="18" customHeight="1">
      <c r="B43" s="55"/>
      <c r="C43" s="55"/>
      <c r="D43" s="55"/>
      <c r="E43" s="55"/>
      <c r="F43" s="55"/>
      <c r="G43" s="55"/>
      <c r="H43" s="55"/>
      <c r="I43" s="55"/>
      <c r="J43" s="55"/>
      <c r="K43" s="55"/>
      <c r="L43" s="55"/>
      <c r="M43" s="55"/>
      <c r="N43" s="55"/>
      <c r="O43" s="55"/>
      <c r="P43" s="55"/>
      <c r="Q43" s="55"/>
    </row>
    <row r="44" spans="2:17" ht="18" customHeight="1">
      <c r="B44" s="63"/>
      <c r="C44" s="64" t="s">
        <v>21</v>
      </c>
      <c r="D44" s="63"/>
      <c r="E44" s="64" t="s">
        <v>22</v>
      </c>
      <c r="F44" s="63"/>
      <c r="G44" s="64" t="s">
        <v>23</v>
      </c>
      <c r="H44" s="55"/>
      <c r="I44" s="63" t="s">
        <v>2</v>
      </c>
      <c r="J44" s="63"/>
      <c r="K44" s="63"/>
      <c r="L44" s="63"/>
      <c r="M44" s="63"/>
      <c r="N44" s="63"/>
      <c r="O44" s="63"/>
      <c r="P44" s="63"/>
      <c r="Q44" s="63"/>
    </row>
    <row r="45" spans="2:17" ht="18" customHeight="1">
      <c r="B45" s="55"/>
      <c r="C45" s="55"/>
      <c r="D45" s="55"/>
      <c r="E45" s="55"/>
      <c r="F45" s="55"/>
      <c r="G45" s="55"/>
      <c r="H45" s="55"/>
      <c r="I45" s="55"/>
      <c r="J45" s="55"/>
      <c r="K45" s="55"/>
      <c r="L45" s="55"/>
      <c r="M45" s="55"/>
      <c r="N45" s="55"/>
      <c r="O45" s="55"/>
      <c r="P45" s="55"/>
      <c r="Q45" s="55"/>
    </row>
    <row r="46" spans="2:17" ht="18" customHeight="1">
      <c r="B46" s="55"/>
      <c r="C46" s="55"/>
      <c r="D46" s="55"/>
      <c r="E46" s="55"/>
      <c r="F46" s="55"/>
      <c r="G46" s="55"/>
      <c r="H46" s="55"/>
      <c r="I46" s="63" t="s">
        <v>3</v>
      </c>
      <c r="J46" s="63"/>
      <c r="K46" s="63"/>
      <c r="L46" s="63"/>
      <c r="M46" s="63"/>
      <c r="N46" s="63"/>
      <c r="O46" s="63"/>
      <c r="P46" s="63"/>
      <c r="Q46" s="63"/>
    </row>
    <row r="47" spans="2:17" ht="18" customHeight="1">
      <c r="B47" s="55" t="s">
        <v>36</v>
      </c>
      <c r="C47" s="55"/>
      <c r="D47" s="55"/>
      <c r="E47" s="55"/>
      <c r="F47" s="55"/>
      <c r="G47" s="55"/>
      <c r="H47" s="55"/>
      <c r="I47" s="55"/>
      <c r="J47" s="55"/>
      <c r="K47" s="55"/>
      <c r="L47" s="55"/>
      <c r="M47" s="55"/>
      <c r="N47" s="55"/>
      <c r="O47" s="55"/>
      <c r="P47" s="55"/>
      <c r="Q47" s="55"/>
    </row>
  </sheetData>
  <mergeCells count="58">
    <mergeCell ref="C36:D36"/>
    <mergeCell ref="G36:I36"/>
    <mergeCell ref="J36:K36"/>
    <mergeCell ref="L36:Q36"/>
    <mergeCell ref="C34:D34"/>
    <mergeCell ref="G34:I34"/>
    <mergeCell ref="J34:K34"/>
    <mergeCell ref="L34:Q34"/>
    <mergeCell ref="C35:D35"/>
    <mergeCell ref="G35:I35"/>
    <mergeCell ref="J35:K35"/>
    <mergeCell ref="L35:Q35"/>
    <mergeCell ref="C33:E33"/>
    <mergeCell ref="G33:I33"/>
    <mergeCell ref="J33:Q33"/>
    <mergeCell ref="C27:D27"/>
    <mergeCell ref="G27:I27"/>
    <mergeCell ref="J27:K27"/>
    <mergeCell ref="L27:Q27"/>
    <mergeCell ref="C28:D28"/>
    <mergeCell ref="G28:I28"/>
    <mergeCell ref="J28:K28"/>
    <mergeCell ref="L28:Q28"/>
    <mergeCell ref="C29:D29"/>
    <mergeCell ref="G29:I29"/>
    <mergeCell ref="J29:K29"/>
    <mergeCell ref="L29:Q29"/>
    <mergeCell ref="C31:Q31"/>
    <mergeCell ref="C25:D25"/>
    <mergeCell ref="G25:I25"/>
    <mergeCell ref="J25:K25"/>
    <mergeCell ref="L25:Q25"/>
    <mergeCell ref="C26:D26"/>
    <mergeCell ref="G26:I26"/>
    <mergeCell ref="J26:K26"/>
    <mergeCell ref="L26:Q26"/>
    <mergeCell ref="C23:E23"/>
    <mergeCell ref="G23:I23"/>
    <mergeCell ref="J23:Q23"/>
    <mergeCell ref="C24:D24"/>
    <mergeCell ref="G24:I24"/>
    <mergeCell ref="J24:K24"/>
    <mergeCell ref="L24:Q24"/>
    <mergeCell ref="P13:Q13"/>
    <mergeCell ref="C14:J14"/>
    <mergeCell ref="K15:L15"/>
    <mergeCell ref="M15:N15"/>
    <mergeCell ref="K16:L16"/>
    <mergeCell ref="M16:N16"/>
    <mergeCell ref="F2:N2"/>
    <mergeCell ref="C5:P5"/>
    <mergeCell ref="L7:M7"/>
    <mergeCell ref="C11:D11"/>
    <mergeCell ref="E11:F11"/>
    <mergeCell ref="G11:H11"/>
    <mergeCell ref="I11:J11"/>
    <mergeCell ref="K11:L11"/>
    <mergeCell ref="M11:N11"/>
  </mergeCells>
  <phoneticPr fontId="1"/>
  <printOptions horizontalCentered="1"/>
  <pageMargins left="0.31496062992125984" right="0.31496062992125984" top="0.74803149606299213" bottom="0.35433070866141736" header="0.31496062992125984" footer="0.31496062992125984"/>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2:AH38"/>
  <sheetViews>
    <sheetView view="pageBreakPreview" zoomScaleNormal="100" zoomScaleSheetLayoutView="100" workbookViewId="0">
      <selection activeCell="X10" sqref="X10"/>
    </sheetView>
  </sheetViews>
  <sheetFormatPr defaultRowHeight="13.5"/>
  <cols>
    <col min="1" max="1" width="3.75" style="10" customWidth="1"/>
    <col min="2" max="2" width="1.875" style="10" customWidth="1"/>
    <col min="3" max="3" width="6.75" style="11" customWidth="1"/>
    <col min="4" max="4" width="5.625" style="10" customWidth="1"/>
    <col min="5" max="6" width="1.625" style="14" customWidth="1"/>
    <col min="7" max="7" width="4.625" style="10" customWidth="1"/>
    <col min="8" max="8" width="1.625" style="10" customWidth="1"/>
    <col min="9" max="9" width="3.625" style="10" customWidth="1"/>
    <col min="10" max="10" width="1.625" style="14" customWidth="1"/>
    <col min="11" max="11" width="3.625" style="10" customWidth="1"/>
    <col min="12" max="12" width="1.625" style="10" customWidth="1"/>
    <col min="13" max="13" width="3.625" style="12" customWidth="1"/>
    <col min="14" max="14" width="1.625" style="10" customWidth="1"/>
    <col min="15" max="15" width="3.625" style="10" customWidth="1"/>
    <col min="16" max="16" width="1.625" style="10" customWidth="1"/>
    <col min="17" max="17" width="2.125" style="10" customWidth="1"/>
    <col min="18" max="18" width="1.625" style="10" customWidth="1"/>
    <col min="19" max="19" width="3.625" style="10" customWidth="1"/>
    <col min="20" max="20" width="1.625" style="10" customWidth="1"/>
    <col min="21" max="21" width="3.625" style="10" customWidth="1"/>
    <col min="22" max="22" width="1.625" style="10" customWidth="1"/>
    <col min="23" max="23" width="3.625" style="10" customWidth="1"/>
    <col min="24" max="24" width="1.625" style="10" customWidth="1"/>
    <col min="25" max="25" width="3.625" style="10" customWidth="1"/>
    <col min="26" max="26" width="1.625" style="10" customWidth="1"/>
    <col min="27" max="27" width="2" style="10" customWidth="1"/>
    <col min="28" max="28" width="1.625" style="10" customWidth="1"/>
    <col min="29" max="29" width="4.125" style="10" customWidth="1"/>
    <col min="30" max="30" width="2.25" style="10" customWidth="1"/>
    <col min="31" max="31" width="5.375" style="10" customWidth="1"/>
    <col min="32" max="32" width="4.5" style="10" customWidth="1"/>
    <col min="33" max="33" width="1.75" style="10" customWidth="1"/>
    <col min="34" max="34" width="9" style="13" customWidth="1"/>
    <col min="35" max="257" width="9" style="10"/>
    <col min="258" max="258" width="1.875" style="10" customWidth="1"/>
    <col min="259" max="259" width="6.75" style="10" customWidth="1"/>
    <col min="260" max="260" width="5.625" style="10" customWidth="1"/>
    <col min="261" max="262" width="1.625" style="10" customWidth="1"/>
    <col min="263" max="263" width="4.625" style="10" customWidth="1"/>
    <col min="264" max="264" width="1.625" style="10" customWidth="1"/>
    <col min="265" max="265" width="3.625" style="10" customWidth="1"/>
    <col min="266" max="266" width="1.625" style="10" customWidth="1"/>
    <col min="267" max="267" width="3.625" style="10" customWidth="1"/>
    <col min="268" max="268" width="1.625" style="10" customWidth="1"/>
    <col min="269" max="269" width="3.625" style="10" customWidth="1"/>
    <col min="270" max="270" width="1.625" style="10" customWidth="1"/>
    <col min="271" max="271" width="3.625" style="10" customWidth="1"/>
    <col min="272" max="272" width="1.625" style="10" customWidth="1"/>
    <col min="273" max="273" width="2.125" style="10" customWidth="1"/>
    <col min="274" max="274" width="1.625" style="10" customWidth="1"/>
    <col min="275" max="275" width="3.625" style="10" customWidth="1"/>
    <col min="276" max="276" width="1.625" style="10" customWidth="1"/>
    <col min="277" max="277" width="3.625" style="10" customWidth="1"/>
    <col min="278" max="278" width="1.625" style="10" customWidth="1"/>
    <col min="279" max="279" width="3.625" style="10" customWidth="1"/>
    <col min="280" max="280" width="1.625" style="10" customWidth="1"/>
    <col min="281" max="281" width="3.625" style="10" customWidth="1"/>
    <col min="282" max="282" width="1.625" style="10" customWidth="1"/>
    <col min="283" max="283" width="2" style="10" customWidth="1"/>
    <col min="284" max="284" width="1.625" style="10" customWidth="1"/>
    <col min="285" max="285" width="4.125" style="10" customWidth="1"/>
    <col min="286" max="286" width="2.25" style="10" customWidth="1"/>
    <col min="287" max="287" width="5.375" style="10" customWidth="1"/>
    <col min="288" max="288" width="4.5" style="10" customWidth="1"/>
    <col min="289" max="289" width="1.75" style="10" customWidth="1"/>
    <col min="290" max="290" width="9" style="10" customWidth="1"/>
    <col min="291" max="513" width="9" style="10"/>
    <col min="514" max="514" width="1.875" style="10" customWidth="1"/>
    <col min="515" max="515" width="6.75" style="10" customWidth="1"/>
    <col min="516" max="516" width="5.625" style="10" customWidth="1"/>
    <col min="517" max="518" width="1.625" style="10" customWidth="1"/>
    <col min="519" max="519" width="4.625" style="10" customWidth="1"/>
    <col min="520" max="520" width="1.625" style="10" customWidth="1"/>
    <col min="521" max="521" width="3.625" style="10" customWidth="1"/>
    <col min="522" max="522" width="1.625" style="10" customWidth="1"/>
    <col min="523" max="523" width="3.625" style="10" customWidth="1"/>
    <col min="524" max="524" width="1.625" style="10" customWidth="1"/>
    <col min="525" max="525" width="3.625" style="10" customWidth="1"/>
    <col min="526" max="526" width="1.625" style="10" customWidth="1"/>
    <col min="527" max="527" width="3.625" style="10" customWidth="1"/>
    <col min="528" max="528" width="1.625" style="10" customWidth="1"/>
    <col min="529" max="529" width="2.125" style="10" customWidth="1"/>
    <col min="530" max="530" width="1.625" style="10" customWidth="1"/>
    <col min="531" max="531" width="3.625" style="10" customWidth="1"/>
    <col min="532" max="532" width="1.625" style="10" customWidth="1"/>
    <col min="533" max="533" width="3.625" style="10" customWidth="1"/>
    <col min="534" max="534" width="1.625" style="10" customWidth="1"/>
    <col min="535" max="535" width="3.625" style="10" customWidth="1"/>
    <col min="536" max="536" width="1.625" style="10" customWidth="1"/>
    <col min="537" max="537" width="3.625" style="10" customWidth="1"/>
    <col min="538" max="538" width="1.625" style="10" customWidth="1"/>
    <col min="539" max="539" width="2" style="10" customWidth="1"/>
    <col min="540" max="540" width="1.625" style="10" customWidth="1"/>
    <col min="541" max="541" width="4.125" style="10" customWidth="1"/>
    <col min="542" max="542" width="2.25" style="10" customWidth="1"/>
    <col min="543" max="543" width="5.375" style="10" customWidth="1"/>
    <col min="544" max="544" width="4.5" style="10" customWidth="1"/>
    <col min="545" max="545" width="1.75" style="10" customWidth="1"/>
    <col min="546" max="546" width="9" style="10" customWidth="1"/>
    <col min="547" max="769" width="9" style="10"/>
    <col min="770" max="770" width="1.875" style="10" customWidth="1"/>
    <col min="771" max="771" width="6.75" style="10" customWidth="1"/>
    <col min="772" max="772" width="5.625" style="10" customWidth="1"/>
    <col min="773" max="774" width="1.625" style="10" customWidth="1"/>
    <col min="775" max="775" width="4.625" style="10" customWidth="1"/>
    <col min="776" max="776" width="1.625" style="10" customWidth="1"/>
    <col min="777" max="777" width="3.625" style="10" customWidth="1"/>
    <col min="778" max="778" width="1.625" style="10" customWidth="1"/>
    <col min="779" max="779" width="3.625" style="10" customWidth="1"/>
    <col min="780" max="780" width="1.625" style="10" customWidth="1"/>
    <col min="781" max="781" width="3.625" style="10" customWidth="1"/>
    <col min="782" max="782" width="1.625" style="10" customWidth="1"/>
    <col min="783" max="783" width="3.625" style="10" customWidth="1"/>
    <col min="784" max="784" width="1.625" style="10" customWidth="1"/>
    <col min="785" max="785" width="2.125" style="10" customWidth="1"/>
    <col min="786" max="786" width="1.625" style="10" customWidth="1"/>
    <col min="787" max="787" width="3.625" style="10" customWidth="1"/>
    <col min="788" max="788" width="1.625" style="10" customWidth="1"/>
    <col min="789" max="789" width="3.625" style="10" customWidth="1"/>
    <col min="790" max="790" width="1.625" style="10" customWidth="1"/>
    <col min="791" max="791" width="3.625" style="10" customWidth="1"/>
    <col min="792" max="792" width="1.625" style="10" customWidth="1"/>
    <col min="793" max="793" width="3.625" style="10" customWidth="1"/>
    <col min="794" max="794" width="1.625" style="10" customWidth="1"/>
    <col min="795" max="795" width="2" style="10" customWidth="1"/>
    <col min="796" max="796" width="1.625" style="10" customWidth="1"/>
    <col min="797" max="797" width="4.125" style="10" customWidth="1"/>
    <col min="798" max="798" width="2.25" style="10" customWidth="1"/>
    <col min="799" max="799" width="5.375" style="10" customWidth="1"/>
    <col min="800" max="800" width="4.5" style="10" customWidth="1"/>
    <col min="801" max="801" width="1.75" style="10" customWidth="1"/>
    <col min="802" max="802" width="9" style="10" customWidth="1"/>
    <col min="803" max="1025" width="9" style="10"/>
    <col min="1026" max="1026" width="1.875" style="10" customWidth="1"/>
    <col min="1027" max="1027" width="6.75" style="10" customWidth="1"/>
    <col min="1028" max="1028" width="5.625" style="10" customWidth="1"/>
    <col min="1029" max="1030" width="1.625" style="10" customWidth="1"/>
    <col min="1031" max="1031" width="4.625" style="10" customWidth="1"/>
    <col min="1032" max="1032" width="1.625" style="10" customWidth="1"/>
    <col min="1033" max="1033" width="3.625" style="10" customWidth="1"/>
    <col min="1034" max="1034" width="1.625" style="10" customWidth="1"/>
    <col min="1035" max="1035" width="3.625" style="10" customWidth="1"/>
    <col min="1036" max="1036" width="1.625" style="10" customWidth="1"/>
    <col min="1037" max="1037" width="3.625" style="10" customWidth="1"/>
    <col min="1038" max="1038" width="1.625" style="10" customWidth="1"/>
    <col min="1039" max="1039" width="3.625" style="10" customWidth="1"/>
    <col min="1040" max="1040" width="1.625" style="10" customWidth="1"/>
    <col min="1041" max="1041" width="2.125" style="10" customWidth="1"/>
    <col min="1042" max="1042" width="1.625" style="10" customWidth="1"/>
    <col min="1043" max="1043" width="3.625" style="10" customWidth="1"/>
    <col min="1044" max="1044" width="1.625" style="10" customWidth="1"/>
    <col min="1045" max="1045" width="3.625" style="10" customWidth="1"/>
    <col min="1046" max="1046" width="1.625" style="10" customWidth="1"/>
    <col min="1047" max="1047" width="3.625" style="10" customWidth="1"/>
    <col min="1048" max="1048" width="1.625" style="10" customWidth="1"/>
    <col min="1049" max="1049" width="3.625" style="10" customWidth="1"/>
    <col min="1050" max="1050" width="1.625" style="10" customWidth="1"/>
    <col min="1051" max="1051" width="2" style="10" customWidth="1"/>
    <col min="1052" max="1052" width="1.625" style="10" customWidth="1"/>
    <col min="1053" max="1053" width="4.125" style="10" customWidth="1"/>
    <col min="1054" max="1054" width="2.25" style="10" customWidth="1"/>
    <col min="1055" max="1055" width="5.375" style="10" customWidth="1"/>
    <col min="1056" max="1056" width="4.5" style="10" customWidth="1"/>
    <col min="1057" max="1057" width="1.75" style="10" customWidth="1"/>
    <col min="1058" max="1058" width="9" style="10" customWidth="1"/>
    <col min="1059" max="1281" width="9" style="10"/>
    <col min="1282" max="1282" width="1.875" style="10" customWidth="1"/>
    <col min="1283" max="1283" width="6.75" style="10" customWidth="1"/>
    <col min="1284" max="1284" width="5.625" style="10" customWidth="1"/>
    <col min="1285" max="1286" width="1.625" style="10" customWidth="1"/>
    <col min="1287" max="1287" width="4.625" style="10" customWidth="1"/>
    <col min="1288" max="1288" width="1.625" style="10" customWidth="1"/>
    <col min="1289" max="1289" width="3.625" style="10" customWidth="1"/>
    <col min="1290" max="1290" width="1.625" style="10" customWidth="1"/>
    <col min="1291" max="1291" width="3.625" style="10" customWidth="1"/>
    <col min="1292" max="1292" width="1.625" style="10" customWidth="1"/>
    <col min="1293" max="1293" width="3.625" style="10" customWidth="1"/>
    <col min="1294" max="1294" width="1.625" style="10" customWidth="1"/>
    <col min="1295" max="1295" width="3.625" style="10" customWidth="1"/>
    <col min="1296" max="1296" width="1.625" style="10" customWidth="1"/>
    <col min="1297" max="1297" width="2.125" style="10" customWidth="1"/>
    <col min="1298" max="1298" width="1.625" style="10" customWidth="1"/>
    <col min="1299" max="1299" width="3.625" style="10" customWidth="1"/>
    <col min="1300" max="1300" width="1.625" style="10" customWidth="1"/>
    <col min="1301" max="1301" width="3.625" style="10" customWidth="1"/>
    <col min="1302" max="1302" width="1.625" style="10" customWidth="1"/>
    <col min="1303" max="1303" width="3.625" style="10" customWidth="1"/>
    <col min="1304" max="1304" width="1.625" style="10" customWidth="1"/>
    <col min="1305" max="1305" width="3.625" style="10" customWidth="1"/>
    <col min="1306" max="1306" width="1.625" style="10" customWidth="1"/>
    <col min="1307" max="1307" width="2" style="10" customWidth="1"/>
    <col min="1308" max="1308" width="1.625" style="10" customWidth="1"/>
    <col min="1309" max="1309" width="4.125" style="10" customWidth="1"/>
    <col min="1310" max="1310" width="2.25" style="10" customWidth="1"/>
    <col min="1311" max="1311" width="5.375" style="10" customWidth="1"/>
    <col min="1312" max="1312" width="4.5" style="10" customWidth="1"/>
    <col min="1313" max="1313" width="1.75" style="10" customWidth="1"/>
    <col min="1314" max="1314" width="9" style="10" customWidth="1"/>
    <col min="1315" max="1537" width="9" style="10"/>
    <col min="1538" max="1538" width="1.875" style="10" customWidth="1"/>
    <col min="1539" max="1539" width="6.75" style="10" customWidth="1"/>
    <col min="1540" max="1540" width="5.625" style="10" customWidth="1"/>
    <col min="1541" max="1542" width="1.625" style="10" customWidth="1"/>
    <col min="1543" max="1543" width="4.625" style="10" customWidth="1"/>
    <col min="1544" max="1544" width="1.625" style="10" customWidth="1"/>
    <col min="1545" max="1545" width="3.625" style="10" customWidth="1"/>
    <col min="1546" max="1546" width="1.625" style="10" customWidth="1"/>
    <col min="1547" max="1547" width="3.625" style="10" customWidth="1"/>
    <col min="1548" max="1548" width="1.625" style="10" customWidth="1"/>
    <col min="1549" max="1549" width="3.625" style="10" customWidth="1"/>
    <col min="1550" max="1550" width="1.625" style="10" customWidth="1"/>
    <col min="1551" max="1551" width="3.625" style="10" customWidth="1"/>
    <col min="1552" max="1552" width="1.625" style="10" customWidth="1"/>
    <col min="1553" max="1553" width="2.125" style="10" customWidth="1"/>
    <col min="1554" max="1554" width="1.625" style="10" customWidth="1"/>
    <col min="1555" max="1555" width="3.625" style="10" customWidth="1"/>
    <col min="1556" max="1556" width="1.625" style="10" customWidth="1"/>
    <col min="1557" max="1557" width="3.625" style="10" customWidth="1"/>
    <col min="1558" max="1558" width="1.625" style="10" customWidth="1"/>
    <col min="1559" max="1559" width="3.625" style="10" customWidth="1"/>
    <col min="1560" max="1560" width="1.625" style="10" customWidth="1"/>
    <col min="1561" max="1561" width="3.625" style="10" customWidth="1"/>
    <col min="1562" max="1562" width="1.625" style="10" customWidth="1"/>
    <col min="1563" max="1563" width="2" style="10" customWidth="1"/>
    <col min="1564" max="1564" width="1.625" style="10" customWidth="1"/>
    <col min="1565" max="1565" width="4.125" style="10" customWidth="1"/>
    <col min="1566" max="1566" width="2.25" style="10" customWidth="1"/>
    <col min="1567" max="1567" width="5.375" style="10" customWidth="1"/>
    <col min="1568" max="1568" width="4.5" style="10" customWidth="1"/>
    <col min="1569" max="1569" width="1.75" style="10" customWidth="1"/>
    <col min="1570" max="1570" width="9" style="10" customWidth="1"/>
    <col min="1571" max="1793" width="9" style="10"/>
    <col min="1794" max="1794" width="1.875" style="10" customWidth="1"/>
    <col min="1795" max="1795" width="6.75" style="10" customWidth="1"/>
    <col min="1796" max="1796" width="5.625" style="10" customWidth="1"/>
    <col min="1797" max="1798" width="1.625" style="10" customWidth="1"/>
    <col min="1799" max="1799" width="4.625" style="10" customWidth="1"/>
    <col min="1800" max="1800" width="1.625" style="10" customWidth="1"/>
    <col min="1801" max="1801" width="3.625" style="10" customWidth="1"/>
    <col min="1802" max="1802" width="1.625" style="10" customWidth="1"/>
    <col min="1803" max="1803" width="3.625" style="10" customWidth="1"/>
    <col min="1804" max="1804" width="1.625" style="10" customWidth="1"/>
    <col min="1805" max="1805" width="3.625" style="10" customWidth="1"/>
    <col min="1806" max="1806" width="1.625" style="10" customWidth="1"/>
    <col min="1807" max="1807" width="3.625" style="10" customWidth="1"/>
    <col min="1808" max="1808" width="1.625" style="10" customWidth="1"/>
    <col min="1809" max="1809" width="2.125" style="10" customWidth="1"/>
    <col min="1810" max="1810" width="1.625" style="10" customWidth="1"/>
    <col min="1811" max="1811" width="3.625" style="10" customWidth="1"/>
    <col min="1812" max="1812" width="1.625" style="10" customWidth="1"/>
    <col min="1813" max="1813" width="3.625" style="10" customWidth="1"/>
    <col min="1814" max="1814" width="1.625" style="10" customWidth="1"/>
    <col min="1815" max="1815" width="3.625" style="10" customWidth="1"/>
    <col min="1816" max="1816" width="1.625" style="10" customWidth="1"/>
    <col min="1817" max="1817" width="3.625" style="10" customWidth="1"/>
    <col min="1818" max="1818" width="1.625" style="10" customWidth="1"/>
    <col min="1819" max="1819" width="2" style="10" customWidth="1"/>
    <col min="1820" max="1820" width="1.625" style="10" customWidth="1"/>
    <col min="1821" max="1821" width="4.125" style="10" customWidth="1"/>
    <col min="1822" max="1822" width="2.25" style="10" customWidth="1"/>
    <col min="1823" max="1823" width="5.375" style="10" customWidth="1"/>
    <col min="1824" max="1824" width="4.5" style="10" customWidth="1"/>
    <col min="1825" max="1825" width="1.75" style="10" customWidth="1"/>
    <col min="1826" max="1826" width="9" style="10" customWidth="1"/>
    <col min="1827" max="2049" width="9" style="10"/>
    <col min="2050" max="2050" width="1.875" style="10" customWidth="1"/>
    <col min="2051" max="2051" width="6.75" style="10" customWidth="1"/>
    <col min="2052" max="2052" width="5.625" style="10" customWidth="1"/>
    <col min="2053" max="2054" width="1.625" style="10" customWidth="1"/>
    <col min="2055" max="2055" width="4.625" style="10" customWidth="1"/>
    <col min="2056" max="2056" width="1.625" style="10" customWidth="1"/>
    <col min="2057" max="2057" width="3.625" style="10" customWidth="1"/>
    <col min="2058" max="2058" width="1.625" style="10" customWidth="1"/>
    <col min="2059" max="2059" width="3.625" style="10" customWidth="1"/>
    <col min="2060" max="2060" width="1.625" style="10" customWidth="1"/>
    <col min="2061" max="2061" width="3.625" style="10" customWidth="1"/>
    <col min="2062" max="2062" width="1.625" style="10" customWidth="1"/>
    <col min="2063" max="2063" width="3.625" style="10" customWidth="1"/>
    <col min="2064" max="2064" width="1.625" style="10" customWidth="1"/>
    <col min="2065" max="2065" width="2.125" style="10" customWidth="1"/>
    <col min="2066" max="2066" width="1.625" style="10" customWidth="1"/>
    <col min="2067" max="2067" width="3.625" style="10" customWidth="1"/>
    <col min="2068" max="2068" width="1.625" style="10" customWidth="1"/>
    <col min="2069" max="2069" width="3.625" style="10" customWidth="1"/>
    <col min="2070" max="2070" width="1.625" style="10" customWidth="1"/>
    <col min="2071" max="2071" width="3.625" style="10" customWidth="1"/>
    <col min="2072" max="2072" width="1.625" style="10" customWidth="1"/>
    <col min="2073" max="2073" width="3.625" style="10" customWidth="1"/>
    <col min="2074" max="2074" width="1.625" style="10" customWidth="1"/>
    <col min="2075" max="2075" width="2" style="10" customWidth="1"/>
    <col min="2076" max="2076" width="1.625" style="10" customWidth="1"/>
    <col min="2077" max="2077" width="4.125" style="10" customWidth="1"/>
    <col min="2078" max="2078" width="2.25" style="10" customWidth="1"/>
    <col min="2079" max="2079" width="5.375" style="10" customWidth="1"/>
    <col min="2080" max="2080" width="4.5" style="10" customWidth="1"/>
    <col min="2081" max="2081" width="1.75" style="10" customWidth="1"/>
    <col min="2082" max="2082" width="9" style="10" customWidth="1"/>
    <col min="2083" max="2305" width="9" style="10"/>
    <col min="2306" max="2306" width="1.875" style="10" customWidth="1"/>
    <col min="2307" max="2307" width="6.75" style="10" customWidth="1"/>
    <col min="2308" max="2308" width="5.625" style="10" customWidth="1"/>
    <col min="2309" max="2310" width="1.625" style="10" customWidth="1"/>
    <col min="2311" max="2311" width="4.625" style="10" customWidth="1"/>
    <col min="2312" max="2312" width="1.625" style="10" customWidth="1"/>
    <col min="2313" max="2313" width="3.625" style="10" customWidth="1"/>
    <col min="2314" max="2314" width="1.625" style="10" customWidth="1"/>
    <col min="2315" max="2315" width="3.625" style="10" customWidth="1"/>
    <col min="2316" max="2316" width="1.625" style="10" customWidth="1"/>
    <col min="2317" max="2317" width="3.625" style="10" customWidth="1"/>
    <col min="2318" max="2318" width="1.625" style="10" customWidth="1"/>
    <col min="2319" max="2319" width="3.625" style="10" customWidth="1"/>
    <col min="2320" max="2320" width="1.625" style="10" customWidth="1"/>
    <col min="2321" max="2321" width="2.125" style="10" customWidth="1"/>
    <col min="2322" max="2322" width="1.625" style="10" customWidth="1"/>
    <col min="2323" max="2323" width="3.625" style="10" customWidth="1"/>
    <col min="2324" max="2324" width="1.625" style="10" customWidth="1"/>
    <col min="2325" max="2325" width="3.625" style="10" customWidth="1"/>
    <col min="2326" max="2326" width="1.625" style="10" customWidth="1"/>
    <col min="2327" max="2327" width="3.625" style="10" customWidth="1"/>
    <col min="2328" max="2328" width="1.625" style="10" customWidth="1"/>
    <col min="2329" max="2329" width="3.625" style="10" customWidth="1"/>
    <col min="2330" max="2330" width="1.625" style="10" customWidth="1"/>
    <col min="2331" max="2331" width="2" style="10" customWidth="1"/>
    <col min="2332" max="2332" width="1.625" style="10" customWidth="1"/>
    <col min="2333" max="2333" width="4.125" style="10" customWidth="1"/>
    <col min="2334" max="2334" width="2.25" style="10" customWidth="1"/>
    <col min="2335" max="2335" width="5.375" style="10" customWidth="1"/>
    <col min="2336" max="2336" width="4.5" style="10" customWidth="1"/>
    <col min="2337" max="2337" width="1.75" style="10" customWidth="1"/>
    <col min="2338" max="2338" width="9" style="10" customWidth="1"/>
    <col min="2339" max="2561" width="9" style="10"/>
    <col min="2562" max="2562" width="1.875" style="10" customWidth="1"/>
    <col min="2563" max="2563" width="6.75" style="10" customWidth="1"/>
    <col min="2564" max="2564" width="5.625" style="10" customWidth="1"/>
    <col min="2565" max="2566" width="1.625" style="10" customWidth="1"/>
    <col min="2567" max="2567" width="4.625" style="10" customWidth="1"/>
    <col min="2568" max="2568" width="1.625" style="10" customWidth="1"/>
    <col min="2569" max="2569" width="3.625" style="10" customWidth="1"/>
    <col min="2570" max="2570" width="1.625" style="10" customWidth="1"/>
    <col min="2571" max="2571" width="3.625" style="10" customWidth="1"/>
    <col min="2572" max="2572" width="1.625" style="10" customWidth="1"/>
    <col min="2573" max="2573" width="3.625" style="10" customWidth="1"/>
    <col min="2574" max="2574" width="1.625" style="10" customWidth="1"/>
    <col min="2575" max="2575" width="3.625" style="10" customWidth="1"/>
    <col min="2576" max="2576" width="1.625" style="10" customWidth="1"/>
    <col min="2577" max="2577" width="2.125" style="10" customWidth="1"/>
    <col min="2578" max="2578" width="1.625" style="10" customWidth="1"/>
    <col min="2579" max="2579" width="3.625" style="10" customWidth="1"/>
    <col min="2580" max="2580" width="1.625" style="10" customWidth="1"/>
    <col min="2581" max="2581" width="3.625" style="10" customWidth="1"/>
    <col min="2582" max="2582" width="1.625" style="10" customWidth="1"/>
    <col min="2583" max="2583" width="3.625" style="10" customWidth="1"/>
    <col min="2584" max="2584" width="1.625" style="10" customWidth="1"/>
    <col min="2585" max="2585" width="3.625" style="10" customWidth="1"/>
    <col min="2586" max="2586" width="1.625" style="10" customWidth="1"/>
    <col min="2587" max="2587" width="2" style="10" customWidth="1"/>
    <col min="2588" max="2588" width="1.625" style="10" customWidth="1"/>
    <col min="2589" max="2589" width="4.125" style="10" customWidth="1"/>
    <col min="2590" max="2590" width="2.25" style="10" customWidth="1"/>
    <col min="2591" max="2591" width="5.375" style="10" customWidth="1"/>
    <col min="2592" max="2592" width="4.5" style="10" customWidth="1"/>
    <col min="2593" max="2593" width="1.75" style="10" customWidth="1"/>
    <col min="2594" max="2594" width="9" style="10" customWidth="1"/>
    <col min="2595" max="2817" width="9" style="10"/>
    <col min="2818" max="2818" width="1.875" style="10" customWidth="1"/>
    <col min="2819" max="2819" width="6.75" style="10" customWidth="1"/>
    <col min="2820" max="2820" width="5.625" style="10" customWidth="1"/>
    <col min="2821" max="2822" width="1.625" style="10" customWidth="1"/>
    <col min="2823" max="2823" width="4.625" style="10" customWidth="1"/>
    <col min="2824" max="2824" width="1.625" style="10" customWidth="1"/>
    <col min="2825" max="2825" width="3.625" style="10" customWidth="1"/>
    <col min="2826" max="2826" width="1.625" style="10" customWidth="1"/>
    <col min="2827" max="2827" width="3.625" style="10" customWidth="1"/>
    <col min="2828" max="2828" width="1.625" style="10" customWidth="1"/>
    <col min="2829" max="2829" width="3.625" style="10" customWidth="1"/>
    <col min="2830" max="2830" width="1.625" style="10" customWidth="1"/>
    <col min="2831" max="2831" width="3.625" style="10" customWidth="1"/>
    <col min="2832" max="2832" width="1.625" style="10" customWidth="1"/>
    <col min="2833" max="2833" width="2.125" style="10" customWidth="1"/>
    <col min="2834" max="2834" width="1.625" style="10" customWidth="1"/>
    <col min="2835" max="2835" width="3.625" style="10" customWidth="1"/>
    <col min="2836" max="2836" width="1.625" style="10" customWidth="1"/>
    <col min="2837" max="2837" width="3.625" style="10" customWidth="1"/>
    <col min="2838" max="2838" width="1.625" style="10" customWidth="1"/>
    <col min="2839" max="2839" width="3.625" style="10" customWidth="1"/>
    <col min="2840" max="2840" width="1.625" style="10" customWidth="1"/>
    <col min="2841" max="2841" width="3.625" style="10" customWidth="1"/>
    <col min="2842" max="2842" width="1.625" style="10" customWidth="1"/>
    <col min="2843" max="2843" width="2" style="10" customWidth="1"/>
    <col min="2844" max="2844" width="1.625" style="10" customWidth="1"/>
    <col min="2845" max="2845" width="4.125" style="10" customWidth="1"/>
    <col min="2846" max="2846" width="2.25" style="10" customWidth="1"/>
    <col min="2847" max="2847" width="5.375" style="10" customWidth="1"/>
    <col min="2848" max="2848" width="4.5" style="10" customWidth="1"/>
    <col min="2849" max="2849" width="1.75" style="10" customWidth="1"/>
    <col min="2850" max="2850" width="9" style="10" customWidth="1"/>
    <col min="2851" max="3073" width="9" style="10"/>
    <col min="3074" max="3074" width="1.875" style="10" customWidth="1"/>
    <col min="3075" max="3075" width="6.75" style="10" customWidth="1"/>
    <col min="3076" max="3076" width="5.625" style="10" customWidth="1"/>
    <col min="3077" max="3078" width="1.625" style="10" customWidth="1"/>
    <col min="3079" max="3079" width="4.625" style="10" customWidth="1"/>
    <col min="3080" max="3080" width="1.625" style="10" customWidth="1"/>
    <col min="3081" max="3081" width="3.625" style="10" customWidth="1"/>
    <col min="3082" max="3082" width="1.625" style="10" customWidth="1"/>
    <col min="3083" max="3083" width="3.625" style="10" customWidth="1"/>
    <col min="3084" max="3084" width="1.625" style="10" customWidth="1"/>
    <col min="3085" max="3085" width="3.625" style="10" customWidth="1"/>
    <col min="3086" max="3086" width="1.625" style="10" customWidth="1"/>
    <col min="3087" max="3087" width="3.625" style="10" customWidth="1"/>
    <col min="3088" max="3088" width="1.625" style="10" customWidth="1"/>
    <col min="3089" max="3089" width="2.125" style="10" customWidth="1"/>
    <col min="3090" max="3090" width="1.625" style="10" customWidth="1"/>
    <col min="3091" max="3091" width="3.625" style="10" customWidth="1"/>
    <col min="3092" max="3092" width="1.625" style="10" customWidth="1"/>
    <col min="3093" max="3093" width="3.625" style="10" customWidth="1"/>
    <col min="3094" max="3094" width="1.625" style="10" customWidth="1"/>
    <col min="3095" max="3095" width="3.625" style="10" customWidth="1"/>
    <col min="3096" max="3096" width="1.625" style="10" customWidth="1"/>
    <col min="3097" max="3097" width="3.625" style="10" customWidth="1"/>
    <col min="3098" max="3098" width="1.625" style="10" customWidth="1"/>
    <col min="3099" max="3099" width="2" style="10" customWidth="1"/>
    <col min="3100" max="3100" width="1.625" style="10" customWidth="1"/>
    <col min="3101" max="3101" width="4.125" style="10" customWidth="1"/>
    <col min="3102" max="3102" width="2.25" style="10" customWidth="1"/>
    <col min="3103" max="3103" width="5.375" style="10" customWidth="1"/>
    <col min="3104" max="3104" width="4.5" style="10" customWidth="1"/>
    <col min="3105" max="3105" width="1.75" style="10" customWidth="1"/>
    <col min="3106" max="3106" width="9" style="10" customWidth="1"/>
    <col min="3107" max="3329" width="9" style="10"/>
    <col min="3330" max="3330" width="1.875" style="10" customWidth="1"/>
    <col min="3331" max="3331" width="6.75" style="10" customWidth="1"/>
    <col min="3332" max="3332" width="5.625" style="10" customWidth="1"/>
    <col min="3333" max="3334" width="1.625" style="10" customWidth="1"/>
    <col min="3335" max="3335" width="4.625" style="10" customWidth="1"/>
    <col min="3336" max="3336" width="1.625" style="10" customWidth="1"/>
    <col min="3337" max="3337" width="3.625" style="10" customWidth="1"/>
    <col min="3338" max="3338" width="1.625" style="10" customWidth="1"/>
    <col min="3339" max="3339" width="3.625" style="10" customWidth="1"/>
    <col min="3340" max="3340" width="1.625" style="10" customWidth="1"/>
    <col min="3341" max="3341" width="3.625" style="10" customWidth="1"/>
    <col min="3342" max="3342" width="1.625" style="10" customWidth="1"/>
    <col min="3343" max="3343" width="3.625" style="10" customWidth="1"/>
    <col min="3344" max="3344" width="1.625" style="10" customWidth="1"/>
    <col min="3345" max="3345" width="2.125" style="10" customWidth="1"/>
    <col min="3346" max="3346" width="1.625" style="10" customWidth="1"/>
    <col min="3347" max="3347" width="3.625" style="10" customWidth="1"/>
    <col min="3348" max="3348" width="1.625" style="10" customWidth="1"/>
    <col min="3349" max="3349" width="3.625" style="10" customWidth="1"/>
    <col min="3350" max="3350" width="1.625" style="10" customWidth="1"/>
    <col min="3351" max="3351" width="3.625" style="10" customWidth="1"/>
    <col min="3352" max="3352" width="1.625" style="10" customWidth="1"/>
    <col min="3353" max="3353" width="3.625" style="10" customWidth="1"/>
    <col min="3354" max="3354" width="1.625" style="10" customWidth="1"/>
    <col min="3355" max="3355" width="2" style="10" customWidth="1"/>
    <col min="3356" max="3356" width="1.625" style="10" customWidth="1"/>
    <col min="3357" max="3357" width="4.125" style="10" customWidth="1"/>
    <col min="3358" max="3358" width="2.25" style="10" customWidth="1"/>
    <col min="3359" max="3359" width="5.375" style="10" customWidth="1"/>
    <col min="3360" max="3360" width="4.5" style="10" customWidth="1"/>
    <col min="3361" max="3361" width="1.75" style="10" customWidth="1"/>
    <col min="3362" max="3362" width="9" style="10" customWidth="1"/>
    <col min="3363" max="3585" width="9" style="10"/>
    <col min="3586" max="3586" width="1.875" style="10" customWidth="1"/>
    <col min="3587" max="3587" width="6.75" style="10" customWidth="1"/>
    <col min="3588" max="3588" width="5.625" style="10" customWidth="1"/>
    <col min="3589" max="3590" width="1.625" style="10" customWidth="1"/>
    <col min="3591" max="3591" width="4.625" style="10" customWidth="1"/>
    <col min="3592" max="3592" width="1.625" style="10" customWidth="1"/>
    <col min="3593" max="3593" width="3.625" style="10" customWidth="1"/>
    <col min="3594" max="3594" width="1.625" style="10" customWidth="1"/>
    <col min="3595" max="3595" width="3.625" style="10" customWidth="1"/>
    <col min="3596" max="3596" width="1.625" style="10" customWidth="1"/>
    <col min="3597" max="3597" width="3.625" style="10" customWidth="1"/>
    <col min="3598" max="3598" width="1.625" style="10" customWidth="1"/>
    <col min="3599" max="3599" width="3.625" style="10" customWidth="1"/>
    <col min="3600" max="3600" width="1.625" style="10" customWidth="1"/>
    <col min="3601" max="3601" width="2.125" style="10" customWidth="1"/>
    <col min="3602" max="3602" width="1.625" style="10" customWidth="1"/>
    <col min="3603" max="3603" width="3.625" style="10" customWidth="1"/>
    <col min="3604" max="3604" width="1.625" style="10" customWidth="1"/>
    <col min="3605" max="3605" width="3.625" style="10" customWidth="1"/>
    <col min="3606" max="3606" width="1.625" style="10" customWidth="1"/>
    <col min="3607" max="3607" width="3.625" style="10" customWidth="1"/>
    <col min="3608" max="3608" width="1.625" style="10" customWidth="1"/>
    <col min="3609" max="3609" width="3.625" style="10" customWidth="1"/>
    <col min="3610" max="3610" width="1.625" style="10" customWidth="1"/>
    <col min="3611" max="3611" width="2" style="10" customWidth="1"/>
    <col min="3612" max="3612" width="1.625" style="10" customWidth="1"/>
    <col min="3613" max="3613" width="4.125" style="10" customWidth="1"/>
    <col min="3614" max="3614" width="2.25" style="10" customWidth="1"/>
    <col min="3615" max="3615" width="5.375" style="10" customWidth="1"/>
    <col min="3616" max="3616" width="4.5" style="10" customWidth="1"/>
    <col min="3617" max="3617" width="1.75" style="10" customWidth="1"/>
    <col min="3618" max="3618" width="9" style="10" customWidth="1"/>
    <col min="3619" max="3841" width="9" style="10"/>
    <col min="3842" max="3842" width="1.875" style="10" customWidth="1"/>
    <col min="3843" max="3843" width="6.75" style="10" customWidth="1"/>
    <col min="3844" max="3844" width="5.625" style="10" customWidth="1"/>
    <col min="3845" max="3846" width="1.625" style="10" customWidth="1"/>
    <col min="3847" max="3847" width="4.625" style="10" customWidth="1"/>
    <col min="3848" max="3848" width="1.625" style="10" customWidth="1"/>
    <col min="3849" max="3849" width="3.625" style="10" customWidth="1"/>
    <col min="3850" max="3850" width="1.625" style="10" customWidth="1"/>
    <col min="3851" max="3851" width="3.625" style="10" customWidth="1"/>
    <col min="3852" max="3852" width="1.625" style="10" customWidth="1"/>
    <col min="3853" max="3853" width="3.625" style="10" customWidth="1"/>
    <col min="3854" max="3854" width="1.625" style="10" customWidth="1"/>
    <col min="3855" max="3855" width="3.625" style="10" customWidth="1"/>
    <col min="3856" max="3856" width="1.625" style="10" customWidth="1"/>
    <col min="3857" max="3857" width="2.125" style="10" customWidth="1"/>
    <col min="3858" max="3858" width="1.625" style="10" customWidth="1"/>
    <col min="3859" max="3859" width="3.625" style="10" customWidth="1"/>
    <col min="3860" max="3860" width="1.625" style="10" customWidth="1"/>
    <col min="3861" max="3861" width="3.625" style="10" customWidth="1"/>
    <col min="3862" max="3862" width="1.625" style="10" customWidth="1"/>
    <col min="3863" max="3863" width="3.625" style="10" customWidth="1"/>
    <col min="3864" max="3864" width="1.625" style="10" customWidth="1"/>
    <col min="3865" max="3865" width="3.625" style="10" customWidth="1"/>
    <col min="3866" max="3866" width="1.625" style="10" customWidth="1"/>
    <col min="3867" max="3867" width="2" style="10" customWidth="1"/>
    <col min="3868" max="3868" width="1.625" style="10" customWidth="1"/>
    <col min="3869" max="3869" width="4.125" style="10" customWidth="1"/>
    <col min="3870" max="3870" width="2.25" style="10" customWidth="1"/>
    <col min="3871" max="3871" width="5.375" style="10" customWidth="1"/>
    <col min="3872" max="3872" width="4.5" style="10" customWidth="1"/>
    <col min="3873" max="3873" width="1.75" style="10" customWidth="1"/>
    <col min="3874" max="3874" width="9" style="10" customWidth="1"/>
    <col min="3875" max="4097" width="9" style="10"/>
    <col min="4098" max="4098" width="1.875" style="10" customWidth="1"/>
    <col min="4099" max="4099" width="6.75" style="10" customWidth="1"/>
    <col min="4100" max="4100" width="5.625" style="10" customWidth="1"/>
    <col min="4101" max="4102" width="1.625" style="10" customWidth="1"/>
    <col min="4103" max="4103" width="4.625" style="10" customWidth="1"/>
    <col min="4104" max="4104" width="1.625" style="10" customWidth="1"/>
    <col min="4105" max="4105" width="3.625" style="10" customWidth="1"/>
    <col min="4106" max="4106" width="1.625" style="10" customWidth="1"/>
    <col min="4107" max="4107" width="3.625" style="10" customWidth="1"/>
    <col min="4108" max="4108" width="1.625" style="10" customWidth="1"/>
    <col min="4109" max="4109" width="3.625" style="10" customWidth="1"/>
    <col min="4110" max="4110" width="1.625" style="10" customWidth="1"/>
    <col min="4111" max="4111" width="3.625" style="10" customWidth="1"/>
    <col min="4112" max="4112" width="1.625" style="10" customWidth="1"/>
    <col min="4113" max="4113" width="2.125" style="10" customWidth="1"/>
    <col min="4114" max="4114" width="1.625" style="10" customWidth="1"/>
    <col min="4115" max="4115" width="3.625" style="10" customWidth="1"/>
    <col min="4116" max="4116" width="1.625" style="10" customWidth="1"/>
    <col min="4117" max="4117" width="3.625" style="10" customWidth="1"/>
    <col min="4118" max="4118" width="1.625" style="10" customWidth="1"/>
    <col min="4119" max="4119" width="3.625" style="10" customWidth="1"/>
    <col min="4120" max="4120" width="1.625" style="10" customWidth="1"/>
    <col min="4121" max="4121" width="3.625" style="10" customWidth="1"/>
    <col min="4122" max="4122" width="1.625" style="10" customWidth="1"/>
    <col min="4123" max="4123" width="2" style="10" customWidth="1"/>
    <col min="4124" max="4124" width="1.625" style="10" customWidth="1"/>
    <col min="4125" max="4125" width="4.125" style="10" customWidth="1"/>
    <col min="4126" max="4126" width="2.25" style="10" customWidth="1"/>
    <col min="4127" max="4127" width="5.375" style="10" customWidth="1"/>
    <col min="4128" max="4128" width="4.5" style="10" customWidth="1"/>
    <col min="4129" max="4129" width="1.75" style="10" customWidth="1"/>
    <col min="4130" max="4130" width="9" style="10" customWidth="1"/>
    <col min="4131" max="4353" width="9" style="10"/>
    <col min="4354" max="4354" width="1.875" style="10" customWidth="1"/>
    <col min="4355" max="4355" width="6.75" style="10" customWidth="1"/>
    <col min="4356" max="4356" width="5.625" style="10" customWidth="1"/>
    <col min="4357" max="4358" width="1.625" style="10" customWidth="1"/>
    <col min="4359" max="4359" width="4.625" style="10" customWidth="1"/>
    <col min="4360" max="4360" width="1.625" style="10" customWidth="1"/>
    <col min="4361" max="4361" width="3.625" style="10" customWidth="1"/>
    <col min="4362" max="4362" width="1.625" style="10" customWidth="1"/>
    <col min="4363" max="4363" width="3.625" style="10" customWidth="1"/>
    <col min="4364" max="4364" width="1.625" style="10" customWidth="1"/>
    <col min="4365" max="4365" width="3.625" style="10" customWidth="1"/>
    <col min="4366" max="4366" width="1.625" style="10" customWidth="1"/>
    <col min="4367" max="4367" width="3.625" style="10" customWidth="1"/>
    <col min="4368" max="4368" width="1.625" style="10" customWidth="1"/>
    <col min="4369" max="4369" width="2.125" style="10" customWidth="1"/>
    <col min="4370" max="4370" width="1.625" style="10" customWidth="1"/>
    <col min="4371" max="4371" width="3.625" style="10" customWidth="1"/>
    <col min="4372" max="4372" width="1.625" style="10" customWidth="1"/>
    <col min="4373" max="4373" width="3.625" style="10" customWidth="1"/>
    <col min="4374" max="4374" width="1.625" style="10" customWidth="1"/>
    <col min="4375" max="4375" width="3.625" style="10" customWidth="1"/>
    <col min="4376" max="4376" width="1.625" style="10" customWidth="1"/>
    <col min="4377" max="4377" width="3.625" style="10" customWidth="1"/>
    <col min="4378" max="4378" width="1.625" style="10" customWidth="1"/>
    <col min="4379" max="4379" width="2" style="10" customWidth="1"/>
    <col min="4380" max="4380" width="1.625" style="10" customWidth="1"/>
    <col min="4381" max="4381" width="4.125" style="10" customWidth="1"/>
    <col min="4382" max="4382" width="2.25" style="10" customWidth="1"/>
    <col min="4383" max="4383" width="5.375" style="10" customWidth="1"/>
    <col min="4384" max="4384" width="4.5" style="10" customWidth="1"/>
    <col min="4385" max="4385" width="1.75" style="10" customWidth="1"/>
    <col min="4386" max="4386" width="9" style="10" customWidth="1"/>
    <col min="4387" max="4609" width="9" style="10"/>
    <col min="4610" max="4610" width="1.875" style="10" customWidth="1"/>
    <col min="4611" max="4611" width="6.75" style="10" customWidth="1"/>
    <col min="4612" max="4612" width="5.625" style="10" customWidth="1"/>
    <col min="4613" max="4614" width="1.625" style="10" customWidth="1"/>
    <col min="4615" max="4615" width="4.625" style="10" customWidth="1"/>
    <col min="4616" max="4616" width="1.625" style="10" customWidth="1"/>
    <col min="4617" max="4617" width="3.625" style="10" customWidth="1"/>
    <col min="4618" max="4618" width="1.625" style="10" customWidth="1"/>
    <col min="4619" max="4619" width="3.625" style="10" customWidth="1"/>
    <col min="4620" max="4620" width="1.625" style="10" customWidth="1"/>
    <col min="4621" max="4621" width="3.625" style="10" customWidth="1"/>
    <col min="4622" max="4622" width="1.625" style="10" customWidth="1"/>
    <col min="4623" max="4623" width="3.625" style="10" customWidth="1"/>
    <col min="4624" max="4624" width="1.625" style="10" customWidth="1"/>
    <col min="4625" max="4625" width="2.125" style="10" customWidth="1"/>
    <col min="4626" max="4626" width="1.625" style="10" customWidth="1"/>
    <col min="4627" max="4627" width="3.625" style="10" customWidth="1"/>
    <col min="4628" max="4628" width="1.625" style="10" customWidth="1"/>
    <col min="4629" max="4629" width="3.625" style="10" customWidth="1"/>
    <col min="4630" max="4630" width="1.625" style="10" customWidth="1"/>
    <col min="4631" max="4631" width="3.625" style="10" customWidth="1"/>
    <col min="4632" max="4632" width="1.625" style="10" customWidth="1"/>
    <col min="4633" max="4633" width="3.625" style="10" customWidth="1"/>
    <col min="4634" max="4634" width="1.625" style="10" customWidth="1"/>
    <col min="4635" max="4635" width="2" style="10" customWidth="1"/>
    <col min="4636" max="4636" width="1.625" style="10" customWidth="1"/>
    <col min="4637" max="4637" width="4.125" style="10" customWidth="1"/>
    <col min="4638" max="4638" width="2.25" style="10" customWidth="1"/>
    <col min="4639" max="4639" width="5.375" style="10" customWidth="1"/>
    <col min="4640" max="4640" width="4.5" style="10" customWidth="1"/>
    <col min="4641" max="4641" width="1.75" style="10" customWidth="1"/>
    <col min="4642" max="4642" width="9" style="10" customWidth="1"/>
    <col min="4643" max="4865" width="9" style="10"/>
    <col min="4866" max="4866" width="1.875" style="10" customWidth="1"/>
    <col min="4867" max="4867" width="6.75" style="10" customWidth="1"/>
    <col min="4868" max="4868" width="5.625" style="10" customWidth="1"/>
    <col min="4869" max="4870" width="1.625" style="10" customWidth="1"/>
    <col min="4871" max="4871" width="4.625" style="10" customWidth="1"/>
    <col min="4872" max="4872" width="1.625" style="10" customWidth="1"/>
    <col min="4873" max="4873" width="3.625" style="10" customWidth="1"/>
    <col min="4874" max="4874" width="1.625" style="10" customWidth="1"/>
    <col min="4875" max="4875" width="3.625" style="10" customWidth="1"/>
    <col min="4876" max="4876" width="1.625" style="10" customWidth="1"/>
    <col min="4877" max="4877" width="3.625" style="10" customWidth="1"/>
    <col min="4878" max="4878" width="1.625" style="10" customWidth="1"/>
    <col min="4879" max="4879" width="3.625" style="10" customWidth="1"/>
    <col min="4880" max="4880" width="1.625" style="10" customWidth="1"/>
    <col min="4881" max="4881" width="2.125" style="10" customWidth="1"/>
    <col min="4882" max="4882" width="1.625" style="10" customWidth="1"/>
    <col min="4883" max="4883" width="3.625" style="10" customWidth="1"/>
    <col min="4884" max="4884" width="1.625" style="10" customWidth="1"/>
    <col min="4885" max="4885" width="3.625" style="10" customWidth="1"/>
    <col min="4886" max="4886" width="1.625" style="10" customWidth="1"/>
    <col min="4887" max="4887" width="3.625" style="10" customWidth="1"/>
    <col min="4888" max="4888" width="1.625" style="10" customWidth="1"/>
    <col min="4889" max="4889" width="3.625" style="10" customWidth="1"/>
    <col min="4890" max="4890" width="1.625" style="10" customWidth="1"/>
    <col min="4891" max="4891" width="2" style="10" customWidth="1"/>
    <col min="4892" max="4892" width="1.625" style="10" customWidth="1"/>
    <col min="4893" max="4893" width="4.125" style="10" customWidth="1"/>
    <col min="4894" max="4894" width="2.25" style="10" customWidth="1"/>
    <col min="4895" max="4895" width="5.375" style="10" customWidth="1"/>
    <col min="4896" max="4896" width="4.5" style="10" customWidth="1"/>
    <col min="4897" max="4897" width="1.75" style="10" customWidth="1"/>
    <col min="4898" max="4898" width="9" style="10" customWidth="1"/>
    <col min="4899" max="5121" width="9" style="10"/>
    <col min="5122" max="5122" width="1.875" style="10" customWidth="1"/>
    <col min="5123" max="5123" width="6.75" style="10" customWidth="1"/>
    <col min="5124" max="5124" width="5.625" style="10" customWidth="1"/>
    <col min="5125" max="5126" width="1.625" style="10" customWidth="1"/>
    <col min="5127" max="5127" width="4.625" style="10" customWidth="1"/>
    <col min="5128" max="5128" width="1.625" style="10" customWidth="1"/>
    <col min="5129" max="5129" width="3.625" style="10" customWidth="1"/>
    <col min="5130" max="5130" width="1.625" style="10" customWidth="1"/>
    <col min="5131" max="5131" width="3.625" style="10" customWidth="1"/>
    <col min="5132" max="5132" width="1.625" style="10" customWidth="1"/>
    <col min="5133" max="5133" width="3.625" style="10" customWidth="1"/>
    <col min="5134" max="5134" width="1.625" style="10" customWidth="1"/>
    <col min="5135" max="5135" width="3.625" style="10" customWidth="1"/>
    <col min="5136" max="5136" width="1.625" style="10" customWidth="1"/>
    <col min="5137" max="5137" width="2.125" style="10" customWidth="1"/>
    <col min="5138" max="5138" width="1.625" style="10" customWidth="1"/>
    <col min="5139" max="5139" width="3.625" style="10" customWidth="1"/>
    <col min="5140" max="5140" width="1.625" style="10" customWidth="1"/>
    <col min="5141" max="5141" width="3.625" style="10" customWidth="1"/>
    <col min="5142" max="5142" width="1.625" style="10" customWidth="1"/>
    <col min="5143" max="5143" width="3.625" style="10" customWidth="1"/>
    <col min="5144" max="5144" width="1.625" style="10" customWidth="1"/>
    <col min="5145" max="5145" width="3.625" style="10" customWidth="1"/>
    <col min="5146" max="5146" width="1.625" style="10" customWidth="1"/>
    <col min="5147" max="5147" width="2" style="10" customWidth="1"/>
    <col min="5148" max="5148" width="1.625" style="10" customWidth="1"/>
    <col min="5149" max="5149" width="4.125" style="10" customWidth="1"/>
    <col min="5150" max="5150" width="2.25" style="10" customWidth="1"/>
    <col min="5151" max="5151" width="5.375" style="10" customWidth="1"/>
    <col min="5152" max="5152" width="4.5" style="10" customWidth="1"/>
    <col min="5153" max="5153" width="1.75" style="10" customWidth="1"/>
    <col min="5154" max="5154" width="9" style="10" customWidth="1"/>
    <col min="5155" max="5377" width="9" style="10"/>
    <col min="5378" max="5378" width="1.875" style="10" customWidth="1"/>
    <col min="5379" max="5379" width="6.75" style="10" customWidth="1"/>
    <col min="5380" max="5380" width="5.625" style="10" customWidth="1"/>
    <col min="5381" max="5382" width="1.625" style="10" customWidth="1"/>
    <col min="5383" max="5383" width="4.625" style="10" customWidth="1"/>
    <col min="5384" max="5384" width="1.625" style="10" customWidth="1"/>
    <col min="5385" max="5385" width="3.625" style="10" customWidth="1"/>
    <col min="5386" max="5386" width="1.625" style="10" customWidth="1"/>
    <col min="5387" max="5387" width="3.625" style="10" customWidth="1"/>
    <col min="5388" max="5388" width="1.625" style="10" customWidth="1"/>
    <col min="5389" max="5389" width="3.625" style="10" customWidth="1"/>
    <col min="5390" max="5390" width="1.625" style="10" customWidth="1"/>
    <col min="5391" max="5391" width="3.625" style="10" customWidth="1"/>
    <col min="5392" max="5392" width="1.625" style="10" customWidth="1"/>
    <col min="5393" max="5393" width="2.125" style="10" customWidth="1"/>
    <col min="5394" max="5394" width="1.625" style="10" customWidth="1"/>
    <col min="5395" max="5395" width="3.625" style="10" customWidth="1"/>
    <col min="5396" max="5396" width="1.625" style="10" customWidth="1"/>
    <col min="5397" max="5397" width="3.625" style="10" customWidth="1"/>
    <col min="5398" max="5398" width="1.625" style="10" customWidth="1"/>
    <col min="5399" max="5399" width="3.625" style="10" customWidth="1"/>
    <col min="5400" max="5400" width="1.625" style="10" customWidth="1"/>
    <col min="5401" max="5401" width="3.625" style="10" customWidth="1"/>
    <col min="5402" max="5402" width="1.625" style="10" customWidth="1"/>
    <col min="5403" max="5403" width="2" style="10" customWidth="1"/>
    <col min="5404" max="5404" width="1.625" style="10" customWidth="1"/>
    <col min="5405" max="5405" width="4.125" style="10" customWidth="1"/>
    <col min="5406" max="5406" width="2.25" style="10" customWidth="1"/>
    <col min="5407" max="5407" width="5.375" style="10" customWidth="1"/>
    <col min="5408" max="5408" width="4.5" style="10" customWidth="1"/>
    <col min="5409" max="5409" width="1.75" style="10" customWidth="1"/>
    <col min="5410" max="5410" width="9" style="10" customWidth="1"/>
    <col min="5411" max="5633" width="9" style="10"/>
    <col min="5634" max="5634" width="1.875" style="10" customWidth="1"/>
    <col min="5635" max="5635" width="6.75" style="10" customWidth="1"/>
    <col min="5636" max="5636" width="5.625" style="10" customWidth="1"/>
    <col min="5637" max="5638" width="1.625" style="10" customWidth="1"/>
    <col min="5639" max="5639" width="4.625" style="10" customWidth="1"/>
    <col min="5640" max="5640" width="1.625" style="10" customWidth="1"/>
    <col min="5641" max="5641" width="3.625" style="10" customWidth="1"/>
    <col min="5642" max="5642" width="1.625" style="10" customWidth="1"/>
    <col min="5643" max="5643" width="3.625" style="10" customWidth="1"/>
    <col min="5644" max="5644" width="1.625" style="10" customWidth="1"/>
    <col min="5645" max="5645" width="3.625" style="10" customWidth="1"/>
    <col min="5646" max="5646" width="1.625" style="10" customWidth="1"/>
    <col min="5647" max="5647" width="3.625" style="10" customWidth="1"/>
    <col min="5648" max="5648" width="1.625" style="10" customWidth="1"/>
    <col min="5649" max="5649" width="2.125" style="10" customWidth="1"/>
    <col min="5650" max="5650" width="1.625" style="10" customWidth="1"/>
    <col min="5651" max="5651" width="3.625" style="10" customWidth="1"/>
    <col min="5652" max="5652" width="1.625" style="10" customWidth="1"/>
    <col min="5653" max="5653" width="3.625" style="10" customWidth="1"/>
    <col min="5654" max="5654" width="1.625" style="10" customWidth="1"/>
    <col min="5655" max="5655" width="3.625" style="10" customWidth="1"/>
    <col min="5656" max="5656" width="1.625" style="10" customWidth="1"/>
    <col min="5657" max="5657" width="3.625" style="10" customWidth="1"/>
    <col min="5658" max="5658" width="1.625" style="10" customWidth="1"/>
    <col min="5659" max="5659" width="2" style="10" customWidth="1"/>
    <col min="5660" max="5660" width="1.625" style="10" customWidth="1"/>
    <col min="5661" max="5661" width="4.125" style="10" customWidth="1"/>
    <col min="5662" max="5662" width="2.25" style="10" customWidth="1"/>
    <col min="5663" max="5663" width="5.375" style="10" customWidth="1"/>
    <col min="5664" max="5664" width="4.5" style="10" customWidth="1"/>
    <col min="5665" max="5665" width="1.75" style="10" customWidth="1"/>
    <col min="5666" max="5666" width="9" style="10" customWidth="1"/>
    <col min="5667" max="5889" width="9" style="10"/>
    <col min="5890" max="5890" width="1.875" style="10" customWidth="1"/>
    <col min="5891" max="5891" width="6.75" style="10" customWidth="1"/>
    <col min="5892" max="5892" width="5.625" style="10" customWidth="1"/>
    <col min="5893" max="5894" width="1.625" style="10" customWidth="1"/>
    <col min="5895" max="5895" width="4.625" style="10" customWidth="1"/>
    <col min="5896" max="5896" width="1.625" style="10" customWidth="1"/>
    <col min="5897" max="5897" width="3.625" style="10" customWidth="1"/>
    <col min="5898" max="5898" width="1.625" style="10" customWidth="1"/>
    <col min="5899" max="5899" width="3.625" style="10" customWidth="1"/>
    <col min="5900" max="5900" width="1.625" style="10" customWidth="1"/>
    <col min="5901" max="5901" width="3.625" style="10" customWidth="1"/>
    <col min="5902" max="5902" width="1.625" style="10" customWidth="1"/>
    <col min="5903" max="5903" width="3.625" style="10" customWidth="1"/>
    <col min="5904" max="5904" width="1.625" style="10" customWidth="1"/>
    <col min="5905" max="5905" width="2.125" style="10" customWidth="1"/>
    <col min="5906" max="5906" width="1.625" style="10" customWidth="1"/>
    <col min="5907" max="5907" width="3.625" style="10" customWidth="1"/>
    <col min="5908" max="5908" width="1.625" style="10" customWidth="1"/>
    <col min="5909" max="5909" width="3.625" style="10" customWidth="1"/>
    <col min="5910" max="5910" width="1.625" style="10" customWidth="1"/>
    <col min="5911" max="5911" width="3.625" style="10" customWidth="1"/>
    <col min="5912" max="5912" width="1.625" style="10" customWidth="1"/>
    <col min="5913" max="5913" width="3.625" style="10" customWidth="1"/>
    <col min="5914" max="5914" width="1.625" style="10" customWidth="1"/>
    <col min="5915" max="5915" width="2" style="10" customWidth="1"/>
    <col min="5916" max="5916" width="1.625" style="10" customWidth="1"/>
    <col min="5917" max="5917" width="4.125" style="10" customWidth="1"/>
    <col min="5918" max="5918" width="2.25" style="10" customWidth="1"/>
    <col min="5919" max="5919" width="5.375" style="10" customWidth="1"/>
    <col min="5920" max="5920" width="4.5" style="10" customWidth="1"/>
    <col min="5921" max="5921" width="1.75" style="10" customWidth="1"/>
    <col min="5922" max="5922" width="9" style="10" customWidth="1"/>
    <col min="5923" max="6145" width="9" style="10"/>
    <col min="6146" max="6146" width="1.875" style="10" customWidth="1"/>
    <col min="6147" max="6147" width="6.75" style="10" customWidth="1"/>
    <col min="6148" max="6148" width="5.625" style="10" customWidth="1"/>
    <col min="6149" max="6150" width="1.625" style="10" customWidth="1"/>
    <col min="6151" max="6151" width="4.625" style="10" customWidth="1"/>
    <col min="6152" max="6152" width="1.625" style="10" customWidth="1"/>
    <col min="6153" max="6153" width="3.625" style="10" customWidth="1"/>
    <col min="6154" max="6154" width="1.625" style="10" customWidth="1"/>
    <col min="6155" max="6155" width="3.625" style="10" customWidth="1"/>
    <col min="6156" max="6156" width="1.625" style="10" customWidth="1"/>
    <col min="6157" max="6157" width="3.625" style="10" customWidth="1"/>
    <col min="6158" max="6158" width="1.625" style="10" customWidth="1"/>
    <col min="6159" max="6159" width="3.625" style="10" customWidth="1"/>
    <col min="6160" max="6160" width="1.625" style="10" customWidth="1"/>
    <col min="6161" max="6161" width="2.125" style="10" customWidth="1"/>
    <col min="6162" max="6162" width="1.625" style="10" customWidth="1"/>
    <col min="6163" max="6163" width="3.625" style="10" customWidth="1"/>
    <col min="6164" max="6164" width="1.625" style="10" customWidth="1"/>
    <col min="6165" max="6165" width="3.625" style="10" customWidth="1"/>
    <col min="6166" max="6166" width="1.625" style="10" customWidth="1"/>
    <col min="6167" max="6167" width="3.625" style="10" customWidth="1"/>
    <col min="6168" max="6168" width="1.625" style="10" customWidth="1"/>
    <col min="6169" max="6169" width="3.625" style="10" customWidth="1"/>
    <col min="6170" max="6170" width="1.625" style="10" customWidth="1"/>
    <col min="6171" max="6171" width="2" style="10" customWidth="1"/>
    <col min="6172" max="6172" width="1.625" style="10" customWidth="1"/>
    <col min="6173" max="6173" width="4.125" style="10" customWidth="1"/>
    <col min="6174" max="6174" width="2.25" style="10" customWidth="1"/>
    <col min="6175" max="6175" width="5.375" style="10" customWidth="1"/>
    <col min="6176" max="6176" width="4.5" style="10" customWidth="1"/>
    <col min="6177" max="6177" width="1.75" style="10" customWidth="1"/>
    <col min="6178" max="6178" width="9" style="10" customWidth="1"/>
    <col min="6179" max="6401" width="9" style="10"/>
    <col min="6402" max="6402" width="1.875" style="10" customWidth="1"/>
    <col min="6403" max="6403" width="6.75" style="10" customWidth="1"/>
    <col min="6404" max="6404" width="5.625" style="10" customWidth="1"/>
    <col min="6405" max="6406" width="1.625" style="10" customWidth="1"/>
    <col min="6407" max="6407" width="4.625" style="10" customWidth="1"/>
    <col min="6408" max="6408" width="1.625" style="10" customWidth="1"/>
    <col min="6409" max="6409" width="3.625" style="10" customWidth="1"/>
    <col min="6410" max="6410" width="1.625" style="10" customWidth="1"/>
    <col min="6411" max="6411" width="3.625" style="10" customWidth="1"/>
    <col min="6412" max="6412" width="1.625" style="10" customWidth="1"/>
    <col min="6413" max="6413" width="3.625" style="10" customWidth="1"/>
    <col min="6414" max="6414" width="1.625" style="10" customWidth="1"/>
    <col min="6415" max="6415" width="3.625" style="10" customWidth="1"/>
    <col min="6416" max="6416" width="1.625" style="10" customWidth="1"/>
    <col min="6417" max="6417" width="2.125" style="10" customWidth="1"/>
    <col min="6418" max="6418" width="1.625" style="10" customWidth="1"/>
    <col min="6419" max="6419" width="3.625" style="10" customWidth="1"/>
    <col min="6420" max="6420" width="1.625" style="10" customWidth="1"/>
    <col min="6421" max="6421" width="3.625" style="10" customWidth="1"/>
    <col min="6422" max="6422" width="1.625" style="10" customWidth="1"/>
    <col min="6423" max="6423" width="3.625" style="10" customWidth="1"/>
    <col min="6424" max="6424" width="1.625" style="10" customWidth="1"/>
    <col min="6425" max="6425" width="3.625" style="10" customWidth="1"/>
    <col min="6426" max="6426" width="1.625" style="10" customWidth="1"/>
    <col min="6427" max="6427" width="2" style="10" customWidth="1"/>
    <col min="6428" max="6428" width="1.625" style="10" customWidth="1"/>
    <col min="6429" max="6429" width="4.125" style="10" customWidth="1"/>
    <col min="6430" max="6430" width="2.25" style="10" customWidth="1"/>
    <col min="6431" max="6431" width="5.375" style="10" customWidth="1"/>
    <col min="6432" max="6432" width="4.5" style="10" customWidth="1"/>
    <col min="6433" max="6433" width="1.75" style="10" customWidth="1"/>
    <col min="6434" max="6434" width="9" style="10" customWidth="1"/>
    <col min="6435" max="6657" width="9" style="10"/>
    <col min="6658" max="6658" width="1.875" style="10" customWidth="1"/>
    <col min="6659" max="6659" width="6.75" style="10" customWidth="1"/>
    <col min="6660" max="6660" width="5.625" style="10" customWidth="1"/>
    <col min="6661" max="6662" width="1.625" style="10" customWidth="1"/>
    <col min="6663" max="6663" width="4.625" style="10" customWidth="1"/>
    <col min="6664" max="6664" width="1.625" style="10" customWidth="1"/>
    <col min="6665" max="6665" width="3.625" style="10" customWidth="1"/>
    <col min="6666" max="6666" width="1.625" style="10" customWidth="1"/>
    <col min="6667" max="6667" width="3.625" style="10" customWidth="1"/>
    <col min="6668" max="6668" width="1.625" style="10" customWidth="1"/>
    <col min="6669" max="6669" width="3.625" style="10" customWidth="1"/>
    <col min="6670" max="6670" width="1.625" style="10" customWidth="1"/>
    <col min="6671" max="6671" width="3.625" style="10" customWidth="1"/>
    <col min="6672" max="6672" width="1.625" style="10" customWidth="1"/>
    <col min="6673" max="6673" width="2.125" style="10" customWidth="1"/>
    <col min="6674" max="6674" width="1.625" style="10" customWidth="1"/>
    <col min="6675" max="6675" width="3.625" style="10" customWidth="1"/>
    <col min="6676" max="6676" width="1.625" style="10" customWidth="1"/>
    <col min="6677" max="6677" width="3.625" style="10" customWidth="1"/>
    <col min="6678" max="6678" width="1.625" style="10" customWidth="1"/>
    <col min="6679" max="6679" width="3.625" style="10" customWidth="1"/>
    <col min="6680" max="6680" width="1.625" style="10" customWidth="1"/>
    <col min="6681" max="6681" width="3.625" style="10" customWidth="1"/>
    <col min="6682" max="6682" width="1.625" style="10" customWidth="1"/>
    <col min="6683" max="6683" width="2" style="10" customWidth="1"/>
    <col min="6684" max="6684" width="1.625" style="10" customWidth="1"/>
    <col min="6685" max="6685" width="4.125" style="10" customWidth="1"/>
    <col min="6686" max="6686" width="2.25" style="10" customWidth="1"/>
    <col min="6687" max="6687" width="5.375" style="10" customWidth="1"/>
    <col min="6688" max="6688" width="4.5" style="10" customWidth="1"/>
    <col min="6689" max="6689" width="1.75" style="10" customWidth="1"/>
    <col min="6690" max="6690" width="9" style="10" customWidth="1"/>
    <col min="6691" max="6913" width="9" style="10"/>
    <col min="6914" max="6914" width="1.875" style="10" customWidth="1"/>
    <col min="6915" max="6915" width="6.75" style="10" customWidth="1"/>
    <col min="6916" max="6916" width="5.625" style="10" customWidth="1"/>
    <col min="6917" max="6918" width="1.625" style="10" customWidth="1"/>
    <col min="6919" max="6919" width="4.625" style="10" customWidth="1"/>
    <col min="6920" max="6920" width="1.625" style="10" customWidth="1"/>
    <col min="6921" max="6921" width="3.625" style="10" customWidth="1"/>
    <col min="6922" max="6922" width="1.625" style="10" customWidth="1"/>
    <col min="6923" max="6923" width="3.625" style="10" customWidth="1"/>
    <col min="6924" max="6924" width="1.625" style="10" customWidth="1"/>
    <col min="6925" max="6925" width="3.625" style="10" customWidth="1"/>
    <col min="6926" max="6926" width="1.625" style="10" customWidth="1"/>
    <col min="6927" max="6927" width="3.625" style="10" customWidth="1"/>
    <col min="6928" max="6928" width="1.625" style="10" customWidth="1"/>
    <col min="6929" max="6929" width="2.125" style="10" customWidth="1"/>
    <col min="6930" max="6930" width="1.625" style="10" customWidth="1"/>
    <col min="6931" max="6931" width="3.625" style="10" customWidth="1"/>
    <col min="6932" max="6932" width="1.625" style="10" customWidth="1"/>
    <col min="6933" max="6933" width="3.625" style="10" customWidth="1"/>
    <col min="6934" max="6934" width="1.625" style="10" customWidth="1"/>
    <col min="6935" max="6935" width="3.625" style="10" customWidth="1"/>
    <col min="6936" max="6936" width="1.625" style="10" customWidth="1"/>
    <col min="6937" max="6937" width="3.625" style="10" customWidth="1"/>
    <col min="6938" max="6938" width="1.625" style="10" customWidth="1"/>
    <col min="6939" max="6939" width="2" style="10" customWidth="1"/>
    <col min="6940" max="6940" width="1.625" style="10" customWidth="1"/>
    <col min="6941" max="6941" width="4.125" style="10" customWidth="1"/>
    <col min="6942" max="6942" width="2.25" style="10" customWidth="1"/>
    <col min="6943" max="6943" width="5.375" style="10" customWidth="1"/>
    <col min="6944" max="6944" width="4.5" style="10" customWidth="1"/>
    <col min="6945" max="6945" width="1.75" style="10" customWidth="1"/>
    <col min="6946" max="6946" width="9" style="10" customWidth="1"/>
    <col min="6947" max="7169" width="9" style="10"/>
    <col min="7170" max="7170" width="1.875" style="10" customWidth="1"/>
    <col min="7171" max="7171" width="6.75" style="10" customWidth="1"/>
    <col min="7172" max="7172" width="5.625" style="10" customWidth="1"/>
    <col min="7173" max="7174" width="1.625" style="10" customWidth="1"/>
    <col min="7175" max="7175" width="4.625" style="10" customWidth="1"/>
    <col min="7176" max="7176" width="1.625" style="10" customWidth="1"/>
    <col min="7177" max="7177" width="3.625" style="10" customWidth="1"/>
    <col min="7178" max="7178" width="1.625" style="10" customWidth="1"/>
    <col min="7179" max="7179" width="3.625" style="10" customWidth="1"/>
    <col min="7180" max="7180" width="1.625" style="10" customWidth="1"/>
    <col min="7181" max="7181" width="3.625" style="10" customWidth="1"/>
    <col min="7182" max="7182" width="1.625" style="10" customWidth="1"/>
    <col min="7183" max="7183" width="3.625" style="10" customWidth="1"/>
    <col min="7184" max="7184" width="1.625" style="10" customWidth="1"/>
    <col min="7185" max="7185" width="2.125" style="10" customWidth="1"/>
    <col min="7186" max="7186" width="1.625" style="10" customWidth="1"/>
    <col min="7187" max="7187" width="3.625" style="10" customWidth="1"/>
    <col min="7188" max="7188" width="1.625" style="10" customWidth="1"/>
    <col min="7189" max="7189" width="3.625" style="10" customWidth="1"/>
    <col min="7190" max="7190" width="1.625" style="10" customWidth="1"/>
    <col min="7191" max="7191" width="3.625" style="10" customWidth="1"/>
    <col min="7192" max="7192" width="1.625" style="10" customWidth="1"/>
    <col min="7193" max="7193" width="3.625" style="10" customWidth="1"/>
    <col min="7194" max="7194" width="1.625" style="10" customWidth="1"/>
    <col min="7195" max="7195" width="2" style="10" customWidth="1"/>
    <col min="7196" max="7196" width="1.625" style="10" customWidth="1"/>
    <col min="7197" max="7197" width="4.125" style="10" customWidth="1"/>
    <col min="7198" max="7198" width="2.25" style="10" customWidth="1"/>
    <col min="7199" max="7199" width="5.375" style="10" customWidth="1"/>
    <col min="7200" max="7200" width="4.5" style="10" customWidth="1"/>
    <col min="7201" max="7201" width="1.75" style="10" customWidth="1"/>
    <col min="7202" max="7202" width="9" style="10" customWidth="1"/>
    <col min="7203" max="7425" width="9" style="10"/>
    <col min="7426" max="7426" width="1.875" style="10" customWidth="1"/>
    <col min="7427" max="7427" width="6.75" style="10" customWidth="1"/>
    <col min="7428" max="7428" width="5.625" style="10" customWidth="1"/>
    <col min="7429" max="7430" width="1.625" style="10" customWidth="1"/>
    <col min="7431" max="7431" width="4.625" style="10" customWidth="1"/>
    <col min="7432" max="7432" width="1.625" style="10" customWidth="1"/>
    <col min="7433" max="7433" width="3.625" style="10" customWidth="1"/>
    <col min="7434" max="7434" width="1.625" style="10" customWidth="1"/>
    <col min="7435" max="7435" width="3.625" style="10" customWidth="1"/>
    <col min="7436" max="7436" width="1.625" style="10" customWidth="1"/>
    <col min="7437" max="7437" width="3.625" style="10" customWidth="1"/>
    <col min="7438" max="7438" width="1.625" style="10" customWidth="1"/>
    <col min="7439" max="7439" width="3.625" style="10" customWidth="1"/>
    <col min="7440" max="7440" width="1.625" style="10" customWidth="1"/>
    <col min="7441" max="7441" width="2.125" style="10" customWidth="1"/>
    <col min="7442" max="7442" width="1.625" style="10" customWidth="1"/>
    <col min="7443" max="7443" width="3.625" style="10" customWidth="1"/>
    <col min="7444" max="7444" width="1.625" style="10" customWidth="1"/>
    <col min="7445" max="7445" width="3.625" style="10" customWidth="1"/>
    <col min="7446" max="7446" width="1.625" style="10" customWidth="1"/>
    <col min="7447" max="7447" width="3.625" style="10" customWidth="1"/>
    <col min="7448" max="7448" width="1.625" style="10" customWidth="1"/>
    <col min="7449" max="7449" width="3.625" style="10" customWidth="1"/>
    <col min="7450" max="7450" width="1.625" style="10" customWidth="1"/>
    <col min="7451" max="7451" width="2" style="10" customWidth="1"/>
    <col min="7452" max="7452" width="1.625" style="10" customWidth="1"/>
    <col min="7453" max="7453" width="4.125" style="10" customWidth="1"/>
    <col min="7454" max="7454" width="2.25" style="10" customWidth="1"/>
    <col min="7455" max="7455" width="5.375" style="10" customWidth="1"/>
    <col min="7456" max="7456" width="4.5" style="10" customWidth="1"/>
    <col min="7457" max="7457" width="1.75" style="10" customWidth="1"/>
    <col min="7458" max="7458" width="9" style="10" customWidth="1"/>
    <col min="7459" max="7681" width="9" style="10"/>
    <col min="7682" max="7682" width="1.875" style="10" customWidth="1"/>
    <col min="7683" max="7683" width="6.75" style="10" customWidth="1"/>
    <col min="7684" max="7684" width="5.625" style="10" customWidth="1"/>
    <col min="7685" max="7686" width="1.625" style="10" customWidth="1"/>
    <col min="7687" max="7687" width="4.625" style="10" customWidth="1"/>
    <col min="7688" max="7688" width="1.625" style="10" customWidth="1"/>
    <col min="7689" max="7689" width="3.625" style="10" customWidth="1"/>
    <col min="7690" max="7690" width="1.625" style="10" customWidth="1"/>
    <col min="7691" max="7691" width="3.625" style="10" customWidth="1"/>
    <col min="7692" max="7692" width="1.625" style="10" customWidth="1"/>
    <col min="7693" max="7693" width="3.625" style="10" customWidth="1"/>
    <col min="7694" max="7694" width="1.625" style="10" customWidth="1"/>
    <col min="7695" max="7695" width="3.625" style="10" customWidth="1"/>
    <col min="7696" max="7696" width="1.625" style="10" customWidth="1"/>
    <col min="7697" max="7697" width="2.125" style="10" customWidth="1"/>
    <col min="7698" max="7698" width="1.625" style="10" customWidth="1"/>
    <col min="7699" max="7699" width="3.625" style="10" customWidth="1"/>
    <col min="7700" max="7700" width="1.625" style="10" customWidth="1"/>
    <col min="7701" max="7701" width="3.625" style="10" customWidth="1"/>
    <col min="7702" max="7702" width="1.625" style="10" customWidth="1"/>
    <col min="7703" max="7703" width="3.625" style="10" customWidth="1"/>
    <col min="7704" max="7704" width="1.625" style="10" customWidth="1"/>
    <col min="7705" max="7705" width="3.625" style="10" customWidth="1"/>
    <col min="7706" max="7706" width="1.625" style="10" customWidth="1"/>
    <col min="7707" max="7707" width="2" style="10" customWidth="1"/>
    <col min="7708" max="7708" width="1.625" style="10" customWidth="1"/>
    <col min="7709" max="7709" width="4.125" style="10" customWidth="1"/>
    <col min="7710" max="7710" width="2.25" style="10" customWidth="1"/>
    <col min="7711" max="7711" width="5.375" style="10" customWidth="1"/>
    <col min="7712" max="7712" width="4.5" style="10" customWidth="1"/>
    <col min="7713" max="7713" width="1.75" style="10" customWidth="1"/>
    <col min="7714" max="7714" width="9" style="10" customWidth="1"/>
    <col min="7715" max="7937" width="9" style="10"/>
    <col min="7938" max="7938" width="1.875" style="10" customWidth="1"/>
    <col min="7939" max="7939" width="6.75" style="10" customWidth="1"/>
    <col min="7940" max="7940" width="5.625" style="10" customWidth="1"/>
    <col min="7941" max="7942" width="1.625" style="10" customWidth="1"/>
    <col min="7943" max="7943" width="4.625" style="10" customWidth="1"/>
    <col min="7944" max="7944" width="1.625" style="10" customWidth="1"/>
    <col min="7945" max="7945" width="3.625" style="10" customWidth="1"/>
    <col min="7946" max="7946" width="1.625" style="10" customWidth="1"/>
    <col min="7947" max="7947" width="3.625" style="10" customWidth="1"/>
    <col min="7948" max="7948" width="1.625" style="10" customWidth="1"/>
    <col min="7949" max="7949" width="3.625" style="10" customWidth="1"/>
    <col min="7950" max="7950" width="1.625" style="10" customWidth="1"/>
    <col min="7951" max="7951" width="3.625" style="10" customWidth="1"/>
    <col min="7952" max="7952" width="1.625" style="10" customWidth="1"/>
    <col min="7953" max="7953" width="2.125" style="10" customWidth="1"/>
    <col min="7954" max="7954" width="1.625" style="10" customWidth="1"/>
    <col min="7955" max="7955" width="3.625" style="10" customWidth="1"/>
    <col min="7956" max="7956" width="1.625" style="10" customWidth="1"/>
    <col min="7957" max="7957" width="3.625" style="10" customWidth="1"/>
    <col min="7958" max="7958" width="1.625" style="10" customWidth="1"/>
    <col min="7959" max="7959" width="3.625" style="10" customWidth="1"/>
    <col min="7960" max="7960" width="1.625" style="10" customWidth="1"/>
    <col min="7961" max="7961" width="3.625" style="10" customWidth="1"/>
    <col min="7962" max="7962" width="1.625" style="10" customWidth="1"/>
    <col min="7963" max="7963" width="2" style="10" customWidth="1"/>
    <col min="7964" max="7964" width="1.625" style="10" customWidth="1"/>
    <col min="7965" max="7965" width="4.125" style="10" customWidth="1"/>
    <col min="7966" max="7966" width="2.25" style="10" customWidth="1"/>
    <col min="7967" max="7967" width="5.375" style="10" customWidth="1"/>
    <col min="7968" max="7968" width="4.5" style="10" customWidth="1"/>
    <col min="7969" max="7969" width="1.75" style="10" customWidth="1"/>
    <col min="7970" max="7970" width="9" style="10" customWidth="1"/>
    <col min="7971" max="8193" width="9" style="10"/>
    <col min="8194" max="8194" width="1.875" style="10" customWidth="1"/>
    <col min="8195" max="8195" width="6.75" style="10" customWidth="1"/>
    <col min="8196" max="8196" width="5.625" style="10" customWidth="1"/>
    <col min="8197" max="8198" width="1.625" style="10" customWidth="1"/>
    <col min="8199" max="8199" width="4.625" style="10" customWidth="1"/>
    <col min="8200" max="8200" width="1.625" style="10" customWidth="1"/>
    <col min="8201" max="8201" width="3.625" style="10" customWidth="1"/>
    <col min="8202" max="8202" width="1.625" style="10" customWidth="1"/>
    <col min="8203" max="8203" width="3.625" style="10" customWidth="1"/>
    <col min="8204" max="8204" width="1.625" style="10" customWidth="1"/>
    <col min="8205" max="8205" width="3.625" style="10" customWidth="1"/>
    <col min="8206" max="8206" width="1.625" style="10" customWidth="1"/>
    <col min="8207" max="8207" width="3.625" style="10" customWidth="1"/>
    <col min="8208" max="8208" width="1.625" style="10" customWidth="1"/>
    <col min="8209" max="8209" width="2.125" style="10" customWidth="1"/>
    <col min="8210" max="8210" width="1.625" style="10" customWidth="1"/>
    <col min="8211" max="8211" width="3.625" style="10" customWidth="1"/>
    <col min="8212" max="8212" width="1.625" style="10" customWidth="1"/>
    <col min="8213" max="8213" width="3.625" style="10" customWidth="1"/>
    <col min="8214" max="8214" width="1.625" style="10" customWidth="1"/>
    <col min="8215" max="8215" width="3.625" style="10" customWidth="1"/>
    <col min="8216" max="8216" width="1.625" style="10" customWidth="1"/>
    <col min="8217" max="8217" width="3.625" style="10" customWidth="1"/>
    <col min="8218" max="8218" width="1.625" style="10" customWidth="1"/>
    <col min="8219" max="8219" width="2" style="10" customWidth="1"/>
    <col min="8220" max="8220" width="1.625" style="10" customWidth="1"/>
    <col min="8221" max="8221" width="4.125" style="10" customWidth="1"/>
    <col min="8222" max="8222" width="2.25" style="10" customWidth="1"/>
    <col min="8223" max="8223" width="5.375" style="10" customWidth="1"/>
    <col min="8224" max="8224" width="4.5" style="10" customWidth="1"/>
    <col min="8225" max="8225" width="1.75" style="10" customWidth="1"/>
    <col min="8226" max="8226" width="9" style="10" customWidth="1"/>
    <col min="8227" max="8449" width="9" style="10"/>
    <col min="8450" max="8450" width="1.875" style="10" customWidth="1"/>
    <col min="8451" max="8451" width="6.75" style="10" customWidth="1"/>
    <col min="8452" max="8452" width="5.625" style="10" customWidth="1"/>
    <col min="8453" max="8454" width="1.625" style="10" customWidth="1"/>
    <col min="8455" max="8455" width="4.625" style="10" customWidth="1"/>
    <col min="8456" max="8456" width="1.625" style="10" customWidth="1"/>
    <col min="8457" max="8457" width="3.625" style="10" customWidth="1"/>
    <col min="8458" max="8458" width="1.625" style="10" customWidth="1"/>
    <col min="8459" max="8459" width="3.625" style="10" customWidth="1"/>
    <col min="8460" max="8460" width="1.625" style="10" customWidth="1"/>
    <col min="8461" max="8461" width="3.625" style="10" customWidth="1"/>
    <col min="8462" max="8462" width="1.625" style="10" customWidth="1"/>
    <col min="8463" max="8463" width="3.625" style="10" customWidth="1"/>
    <col min="8464" max="8464" width="1.625" style="10" customWidth="1"/>
    <col min="8465" max="8465" width="2.125" style="10" customWidth="1"/>
    <col min="8466" max="8466" width="1.625" style="10" customWidth="1"/>
    <col min="8467" max="8467" width="3.625" style="10" customWidth="1"/>
    <col min="8468" max="8468" width="1.625" style="10" customWidth="1"/>
    <col min="8469" max="8469" width="3.625" style="10" customWidth="1"/>
    <col min="8470" max="8470" width="1.625" style="10" customWidth="1"/>
    <col min="8471" max="8471" width="3.625" style="10" customWidth="1"/>
    <col min="8472" max="8472" width="1.625" style="10" customWidth="1"/>
    <col min="8473" max="8473" width="3.625" style="10" customWidth="1"/>
    <col min="8474" max="8474" width="1.625" style="10" customWidth="1"/>
    <col min="8475" max="8475" width="2" style="10" customWidth="1"/>
    <col min="8476" max="8476" width="1.625" style="10" customWidth="1"/>
    <col min="8477" max="8477" width="4.125" style="10" customWidth="1"/>
    <col min="8478" max="8478" width="2.25" style="10" customWidth="1"/>
    <col min="8479" max="8479" width="5.375" style="10" customWidth="1"/>
    <col min="8480" max="8480" width="4.5" style="10" customWidth="1"/>
    <col min="8481" max="8481" width="1.75" style="10" customWidth="1"/>
    <col min="8482" max="8482" width="9" style="10" customWidth="1"/>
    <col min="8483" max="8705" width="9" style="10"/>
    <col min="8706" max="8706" width="1.875" style="10" customWidth="1"/>
    <col min="8707" max="8707" width="6.75" style="10" customWidth="1"/>
    <col min="8708" max="8708" width="5.625" style="10" customWidth="1"/>
    <col min="8709" max="8710" width="1.625" style="10" customWidth="1"/>
    <col min="8711" max="8711" width="4.625" style="10" customWidth="1"/>
    <col min="8712" max="8712" width="1.625" style="10" customWidth="1"/>
    <col min="8713" max="8713" width="3.625" style="10" customWidth="1"/>
    <col min="8714" max="8714" width="1.625" style="10" customWidth="1"/>
    <col min="8715" max="8715" width="3.625" style="10" customWidth="1"/>
    <col min="8716" max="8716" width="1.625" style="10" customWidth="1"/>
    <col min="8717" max="8717" width="3.625" style="10" customWidth="1"/>
    <col min="8718" max="8718" width="1.625" style="10" customWidth="1"/>
    <col min="8719" max="8719" width="3.625" style="10" customWidth="1"/>
    <col min="8720" max="8720" width="1.625" style="10" customWidth="1"/>
    <col min="8721" max="8721" width="2.125" style="10" customWidth="1"/>
    <col min="8722" max="8722" width="1.625" style="10" customWidth="1"/>
    <col min="8723" max="8723" width="3.625" style="10" customWidth="1"/>
    <col min="8724" max="8724" width="1.625" style="10" customWidth="1"/>
    <col min="8725" max="8725" width="3.625" style="10" customWidth="1"/>
    <col min="8726" max="8726" width="1.625" style="10" customWidth="1"/>
    <col min="8727" max="8727" width="3.625" style="10" customWidth="1"/>
    <col min="8728" max="8728" width="1.625" style="10" customWidth="1"/>
    <col min="8729" max="8729" width="3.625" style="10" customWidth="1"/>
    <col min="8730" max="8730" width="1.625" style="10" customWidth="1"/>
    <col min="8731" max="8731" width="2" style="10" customWidth="1"/>
    <col min="8732" max="8732" width="1.625" style="10" customWidth="1"/>
    <col min="8733" max="8733" width="4.125" style="10" customWidth="1"/>
    <col min="8734" max="8734" width="2.25" style="10" customWidth="1"/>
    <col min="8735" max="8735" width="5.375" style="10" customWidth="1"/>
    <col min="8736" max="8736" width="4.5" style="10" customWidth="1"/>
    <col min="8737" max="8737" width="1.75" style="10" customWidth="1"/>
    <col min="8738" max="8738" width="9" style="10" customWidth="1"/>
    <col min="8739" max="8961" width="9" style="10"/>
    <col min="8962" max="8962" width="1.875" style="10" customWidth="1"/>
    <col min="8963" max="8963" width="6.75" style="10" customWidth="1"/>
    <col min="8964" max="8964" width="5.625" style="10" customWidth="1"/>
    <col min="8965" max="8966" width="1.625" style="10" customWidth="1"/>
    <col min="8967" max="8967" width="4.625" style="10" customWidth="1"/>
    <col min="8968" max="8968" width="1.625" style="10" customWidth="1"/>
    <col min="8969" max="8969" width="3.625" style="10" customWidth="1"/>
    <col min="8970" max="8970" width="1.625" style="10" customWidth="1"/>
    <col min="8971" max="8971" width="3.625" style="10" customWidth="1"/>
    <col min="8972" max="8972" width="1.625" style="10" customWidth="1"/>
    <col min="8973" max="8973" width="3.625" style="10" customWidth="1"/>
    <col min="8974" max="8974" width="1.625" style="10" customWidth="1"/>
    <col min="8975" max="8975" width="3.625" style="10" customWidth="1"/>
    <col min="8976" max="8976" width="1.625" style="10" customWidth="1"/>
    <col min="8977" max="8977" width="2.125" style="10" customWidth="1"/>
    <col min="8978" max="8978" width="1.625" style="10" customWidth="1"/>
    <col min="8979" max="8979" width="3.625" style="10" customWidth="1"/>
    <col min="8980" max="8980" width="1.625" style="10" customWidth="1"/>
    <col min="8981" max="8981" width="3.625" style="10" customWidth="1"/>
    <col min="8982" max="8982" width="1.625" style="10" customWidth="1"/>
    <col min="8983" max="8983" width="3.625" style="10" customWidth="1"/>
    <col min="8984" max="8984" width="1.625" style="10" customWidth="1"/>
    <col min="8985" max="8985" width="3.625" style="10" customWidth="1"/>
    <col min="8986" max="8986" width="1.625" style="10" customWidth="1"/>
    <col min="8987" max="8987" width="2" style="10" customWidth="1"/>
    <col min="8988" max="8988" width="1.625" style="10" customWidth="1"/>
    <col min="8989" max="8989" width="4.125" style="10" customWidth="1"/>
    <col min="8990" max="8990" width="2.25" style="10" customWidth="1"/>
    <col min="8991" max="8991" width="5.375" style="10" customWidth="1"/>
    <col min="8992" max="8992" width="4.5" style="10" customWidth="1"/>
    <col min="8993" max="8993" width="1.75" style="10" customWidth="1"/>
    <col min="8994" max="8994" width="9" style="10" customWidth="1"/>
    <col min="8995" max="9217" width="9" style="10"/>
    <col min="9218" max="9218" width="1.875" style="10" customWidth="1"/>
    <col min="9219" max="9219" width="6.75" style="10" customWidth="1"/>
    <col min="9220" max="9220" width="5.625" style="10" customWidth="1"/>
    <col min="9221" max="9222" width="1.625" style="10" customWidth="1"/>
    <col min="9223" max="9223" width="4.625" style="10" customWidth="1"/>
    <col min="9224" max="9224" width="1.625" style="10" customWidth="1"/>
    <col min="9225" max="9225" width="3.625" style="10" customWidth="1"/>
    <col min="9226" max="9226" width="1.625" style="10" customWidth="1"/>
    <col min="9227" max="9227" width="3.625" style="10" customWidth="1"/>
    <col min="9228" max="9228" width="1.625" style="10" customWidth="1"/>
    <col min="9229" max="9229" width="3.625" style="10" customWidth="1"/>
    <col min="9230" max="9230" width="1.625" style="10" customWidth="1"/>
    <col min="9231" max="9231" width="3.625" style="10" customWidth="1"/>
    <col min="9232" max="9232" width="1.625" style="10" customWidth="1"/>
    <col min="9233" max="9233" width="2.125" style="10" customWidth="1"/>
    <col min="9234" max="9234" width="1.625" style="10" customWidth="1"/>
    <col min="9235" max="9235" width="3.625" style="10" customWidth="1"/>
    <col min="9236" max="9236" width="1.625" style="10" customWidth="1"/>
    <col min="9237" max="9237" width="3.625" style="10" customWidth="1"/>
    <col min="9238" max="9238" width="1.625" style="10" customWidth="1"/>
    <col min="9239" max="9239" width="3.625" style="10" customWidth="1"/>
    <col min="9240" max="9240" width="1.625" style="10" customWidth="1"/>
    <col min="9241" max="9241" width="3.625" style="10" customWidth="1"/>
    <col min="9242" max="9242" width="1.625" style="10" customWidth="1"/>
    <col min="9243" max="9243" width="2" style="10" customWidth="1"/>
    <col min="9244" max="9244" width="1.625" style="10" customWidth="1"/>
    <col min="9245" max="9245" width="4.125" style="10" customWidth="1"/>
    <col min="9246" max="9246" width="2.25" style="10" customWidth="1"/>
    <col min="9247" max="9247" width="5.375" style="10" customWidth="1"/>
    <col min="9248" max="9248" width="4.5" style="10" customWidth="1"/>
    <col min="9249" max="9249" width="1.75" style="10" customWidth="1"/>
    <col min="9250" max="9250" width="9" style="10" customWidth="1"/>
    <col min="9251" max="9473" width="9" style="10"/>
    <col min="9474" max="9474" width="1.875" style="10" customWidth="1"/>
    <col min="9475" max="9475" width="6.75" style="10" customWidth="1"/>
    <col min="9476" max="9476" width="5.625" style="10" customWidth="1"/>
    <col min="9477" max="9478" width="1.625" style="10" customWidth="1"/>
    <col min="9479" max="9479" width="4.625" style="10" customWidth="1"/>
    <col min="9480" max="9480" width="1.625" style="10" customWidth="1"/>
    <col min="9481" max="9481" width="3.625" style="10" customWidth="1"/>
    <col min="9482" max="9482" width="1.625" style="10" customWidth="1"/>
    <col min="9483" max="9483" width="3.625" style="10" customWidth="1"/>
    <col min="9484" max="9484" width="1.625" style="10" customWidth="1"/>
    <col min="9485" max="9485" width="3.625" style="10" customWidth="1"/>
    <col min="9486" max="9486" width="1.625" style="10" customWidth="1"/>
    <col min="9487" max="9487" width="3.625" style="10" customWidth="1"/>
    <col min="9488" max="9488" width="1.625" style="10" customWidth="1"/>
    <col min="9489" max="9489" width="2.125" style="10" customWidth="1"/>
    <col min="9490" max="9490" width="1.625" style="10" customWidth="1"/>
    <col min="9491" max="9491" width="3.625" style="10" customWidth="1"/>
    <col min="9492" max="9492" width="1.625" style="10" customWidth="1"/>
    <col min="9493" max="9493" width="3.625" style="10" customWidth="1"/>
    <col min="9494" max="9494" width="1.625" style="10" customWidth="1"/>
    <col min="9495" max="9495" width="3.625" style="10" customWidth="1"/>
    <col min="9496" max="9496" width="1.625" style="10" customWidth="1"/>
    <col min="9497" max="9497" width="3.625" style="10" customWidth="1"/>
    <col min="9498" max="9498" width="1.625" style="10" customWidth="1"/>
    <col min="9499" max="9499" width="2" style="10" customWidth="1"/>
    <col min="9500" max="9500" width="1.625" style="10" customWidth="1"/>
    <col min="9501" max="9501" width="4.125" style="10" customWidth="1"/>
    <col min="9502" max="9502" width="2.25" style="10" customWidth="1"/>
    <col min="9503" max="9503" width="5.375" style="10" customWidth="1"/>
    <col min="9504" max="9504" width="4.5" style="10" customWidth="1"/>
    <col min="9505" max="9505" width="1.75" style="10" customWidth="1"/>
    <col min="9506" max="9506" width="9" style="10" customWidth="1"/>
    <col min="9507" max="9729" width="9" style="10"/>
    <col min="9730" max="9730" width="1.875" style="10" customWidth="1"/>
    <col min="9731" max="9731" width="6.75" style="10" customWidth="1"/>
    <col min="9732" max="9732" width="5.625" style="10" customWidth="1"/>
    <col min="9733" max="9734" width="1.625" style="10" customWidth="1"/>
    <col min="9735" max="9735" width="4.625" style="10" customWidth="1"/>
    <col min="9736" max="9736" width="1.625" style="10" customWidth="1"/>
    <col min="9737" max="9737" width="3.625" style="10" customWidth="1"/>
    <col min="9738" max="9738" width="1.625" style="10" customWidth="1"/>
    <col min="9739" max="9739" width="3.625" style="10" customWidth="1"/>
    <col min="9740" max="9740" width="1.625" style="10" customWidth="1"/>
    <col min="9741" max="9741" width="3.625" style="10" customWidth="1"/>
    <col min="9742" max="9742" width="1.625" style="10" customWidth="1"/>
    <col min="9743" max="9743" width="3.625" style="10" customWidth="1"/>
    <col min="9744" max="9744" width="1.625" style="10" customWidth="1"/>
    <col min="9745" max="9745" width="2.125" style="10" customWidth="1"/>
    <col min="9746" max="9746" width="1.625" style="10" customWidth="1"/>
    <col min="9747" max="9747" width="3.625" style="10" customWidth="1"/>
    <col min="9748" max="9748" width="1.625" style="10" customWidth="1"/>
    <col min="9749" max="9749" width="3.625" style="10" customWidth="1"/>
    <col min="9750" max="9750" width="1.625" style="10" customWidth="1"/>
    <col min="9751" max="9751" width="3.625" style="10" customWidth="1"/>
    <col min="9752" max="9752" width="1.625" style="10" customWidth="1"/>
    <col min="9753" max="9753" width="3.625" style="10" customWidth="1"/>
    <col min="9754" max="9754" width="1.625" style="10" customWidth="1"/>
    <col min="9755" max="9755" width="2" style="10" customWidth="1"/>
    <col min="9756" max="9756" width="1.625" style="10" customWidth="1"/>
    <col min="9757" max="9757" width="4.125" style="10" customWidth="1"/>
    <col min="9758" max="9758" width="2.25" style="10" customWidth="1"/>
    <col min="9759" max="9759" width="5.375" style="10" customWidth="1"/>
    <col min="9760" max="9760" width="4.5" style="10" customWidth="1"/>
    <col min="9761" max="9761" width="1.75" style="10" customWidth="1"/>
    <col min="9762" max="9762" width="9" style="10" customWidth="1"/>
    <col min="9763" max="9985" width="9" style="10"/>
    <col min="9986" max="9986" width="1.875" style="10" customWidth="1"/>
    <col min="9987" max="9987" width="6.75" style="10" customWidth="1"/>
    <col min="9988" max="9988" width="5.625" style="10" customWidth="1"/>
    <col min="9989" max="9990" width="1.625" style="10" customWidth="1"/>
    <col min="9991" max="9991" width="4.625" style="10" customWidth="1"/>
    <col min="9992" max="9992" width="1.625" style="10" customWidth="1"/>
    <col min="9993" max="9993" width="3.625" style="10" customWidth="1"/>
    <col min="9994" max="9994" width="1.625" style="10" customWidth="1"/>
    <col min="9995" max="9995" width="3.625" style="10" customWidth="1"/>
    <col min="9996" max="9996" width="1.625" style="10" customWidth="1"/>
    <col min="9997" max="9997" width="3.625" style="10" customWidth="1"/>
    <col min="9998" max="9998" width="1.625" style="10" customWidth="1"/>
    <col min="9999" max="9999" width="3.625" style="10" customWidth="1"/>
    <col min="10000" max="10000" width="1.625" style="10" customWidth="1"/>
    <col min="10001" max="10001" width="2.125" style="10" customWidth="1"/>
    <col min="10002" max="10002" width="1.625" style="10" customWidth="1"/>
    <col min="10003" max="10003" width="3.625" style="10" customWidth="1"/>
    <col min="10004" max="10004" width="1.625" style="10" customWidth="1"/>
    <col min="10005" max="10005" width="3.625" style="10" customWidth="1"/>
    <col min="10006" max="10006" width="1.625" style="10" customWidth="1"/>
    <col min="10007" max="10007" width="3.625" style="10" customWidth="1"/>
    <col min="10008" max="10008" width="1.625" style="10" customWidth="1"/>
    <col min="10009" max="10009" width="3.625" style="10" customWidth="1"/>
    <col min="10010" max="10010" width="1.625" style="10" customWidth="1"/>
    <col min="10011" max="10011" width="2" style="10" customWidth="1"/>
    <col min="10012" max="10012" width="1.625" style="10" customWidth="1"/>
    <col min="10013" max="10013" width="4.125" style="10" customWidth="1"/>
    <col min="10014" max="10014" width="2.25" style="10" customWidth="1"/>
    <col min="10015" max="10015" width="5.375" style="10" customWidth="1"/>
    <col min="10016" max="10016" width="4.5" style="10" customWidth="1"/>
    <col min="10017" max="10017" width="1.75" style="10" customWidth="1"/>
    <col min="10018" max="10018" width="9" style="10" customWidth="1"/>
    <col min="10019" max="10241" width="9" style="10"/>
    <col min="10242" max="10242" width="1.875" style="10" customWidth="1"/>
    <col min="10243" max="10243" width="6.75" style="10" customWidth="1"/>
    <col min="10244" max="10244" width="5.625" style="10" customWidth="1"/>
    <col min="10245" max="10246" width="1.625" style="10" customWidth="1"/>
    <col min="10247" max="10247" width="4.625" style="10" customWidth="1"/>
    <col min="10248" max="10248" width="1.625" style="10" customWidth="1"/>
    <col min="10249" max="10249" width="3.625" style="10" customWidth="1"/>
    <col min="10250" max="10250" width="1.625" style="10" customWidth="1"/>
    <col min="10251" max="10251" width="3.625" style="10" customWidth="1"/>
    <col min="10252" max="10252" width="1.625" style="10" customWidth="1"/>
    <col min="10253" max="10253" width="3.625" style="10" customWidth="1"/>
    <col min="10254" max="10254" width="1.625" style="10" customWidth="1"/>
    <col min="10255" max="10255" width="3.625" style="10" customWidth="1"/>
    <col min="10256" max="10256" width="1.625" style="10" customWidth="1"/>
    <col min="10257" max="10257" width="2.125" style="10" customWidth="1"/>
    <col min="10258" max="10258" width="1.625" style="10" customWidth="1"/>
    <col min="10259" max="10259" width="3.625" style="10" customWidth="1"/>
    <col min="10260" max="10260" width="1.625" style="10" customWidth="1"/>
    <col min="10261" max="10261" width="3.625" style="10" customWidth="1"/>
    <col min="10262" max="10262" width="1.625" style="10" customWidth="1"/>
    <col min="10263" max="10263" width="3.625" style="10" customWidth="1"/>
    <col min="10264" max="10264" width="1.625" style="10" customWidth="1"/>
    <col min="10265" max="10265" width="3.625" style="10" customWidth="1"/>
    <col min="10266" max="10266" width="1.625" style="10" customWidth="1"/>
    <col min="10267" max="10267" width="2" style="10" customWidth="1"/>
    <col min="10268" max="10268" width="1.625" style="10" customWidth="1"/>
    <col min="10269" max="10269" width="4.125" style="10" customWidth="1"/>
    <col min="10270" max="10270" width="2.25" style="10" customWidth="1"/>
    <col min="10271" max="10271" width="5.375" style="10" customWidth="1"/>
    <col min="10272" max="10272" width="4.5" style="10" customWidth="1"/>
    <col min="10273" max="10273" width="1.75" style="10" customWidth="1"/>
    <col min="10274" max="10274" width="9" style="10" customWidth="1"/>
    <col min="10275" max="10497" width="9" style="10"/>
    <col min="10498" max="10498" width="1.875" style="10" customWidth="1"/>
    <col min="10499" max="10499" width="6.75" style="10" customWidth="1"/>
    <col min="10500" max="10500" width="5.625" style="10" customWidth="1"/>
    <col min="10501" max="10502" width="1.625" style="10" customWidth="1"/>
    <col min="10503" max="10503" width="4.625" style="10" customWidth="1"/>
    <col min="10504" max="10504" width="1.625" style="10" customWidth="1"/>
    <col min="10505" max="10505" width="3.625" style="10" customWidth="1"/>
    <col min="10506" max="10506" width="1.625" style="10" customWidth="1"/>
    <col min="10507" max="10507" width="3.625" style="10" customWidth="1"/>
    <col min="10508" max="10508" width="1.625" style="10" customWidth="1"/>
    <col min="10509" max="10509" width="3.625" style="10" customWidth="1"/>
    <col min="10510" max="10510" width="1.625" style="10" customWidth="1"/>
    <col min="10511" max="10511" width="3.625" style="10" customWidth="1"/>
    <col min="10512" max="10512" width="1.625" style="10" customWidth="1"/>
    <col min="10513" max="10513" width="2.125" style="10" customWidth="1"/>
    <col min="10514" max="10514" width="1.625" style="10" customWidth="1"/>
    <col min="10515" max="10515" width="3.625" style="10" customWidth="1"/>
    <col min="10516" max="10516" width="1.625" style="10" customWidth="1"/>
    <col min="10517" max="10517" width="3.625" style="10" customWidth="1"/>
    <col min="10518" max="10518" width="1.625" style="10" customWidth="1"/>
    <col min="10519" max="10519" width="3.625" style="10" customWidth="1"/>
    <col min="10520" max="10520" width="1.625" style="10" customWidth="1"/>
    <col min="10521" max="10521" width="3.625" style="10" customWidth="1"/>
    <col min="10522" max="10522" width="1.625" style="10" customWidth="1"/>
    <col min="10523" max="10523" width="2" style="10" customWidth="1"/>
    <col min="10524" max="10524" width="1.625" style="10" customWidth="1"/>
    <col min="10525" max="10525" width="4.125" style="10" customWidth="1"/>
    <col min="10526" max="10526" width="2.25" style="10" customWidth="1"/>
    <col min="10527" max="10527" width="5.375" style="10" customWidth="1"/>
    <col min="10528" max="10528" width="4.5" style="10" customWidth="1"/>
    <col min="10529" max="10529" width="1.75" style="10" customWidth="1"/>
    <col min="10530" max="10530" width="9" style="10" customWidth="1"/>
    <col min="10531" max="10753" width="9" style="10"/>
    <col min="10754" max="10754" width="1.875" style="10" customWidth="1"/>
    <col min="10755" max="10755" width="6.75" style="10" customWidth="1"/>
    <col min="10756" max="10756" width="5.625" style="10" customWidth="1"/>
    <col min="10757" max="10758" width="1.625" style="10" customWidth="1"/>
    <col min="10759" max="10759" width="4.625" style="10" customWidth="1"/>
    <col min="10760" max="10760" width="1.625" style="10" customWidth="1"/>
    <col min="10761" max="10761" width="3.625" style="10" customWidth="1"/>
    <col min="10762" max="10762" width="1.625" style="10" customWidth="1"/>
    <col min="10763" max="10763" width="3.625" style="10" customWidth="1"/>
    <col min="10764" max="10764" width="1.625" style="10" customWidth="1"/>
    <col min="10765" max="10765" width="3.625" style="10" customWidth="1"/>
    <col min="10766" max="10766" width="1.625" style="10" customWidth="1"/>
    <col min="10767" max="10767" width="3.625" style="10" customWidth="1"/>
    <col min="10768" max="10768" width="1.625" style="10" customWidth="1"/>
    <col min="10769" max="10769" width="2.125" style="10" customWidth="1"/>
    <col min="10770" max="10770" width="1.625" style="10" customWidth="1"/>
    <col min="10771" max="10771" width="3.625" style="10" customWidth="1"/>
    <col min="10772" max="10772" width="1.625" style="10" customWidth="1"/>
    <col min="10773" max="10773" width="3.625" style="10" customWidth="1"/>
    <col min="10774" max="10774" width="1.625" style="10" customWidth="1"/>
    <col min="10775" max="10775" width="3.625" style="10" customWidth="1"/>
    <col min="10776" max="10776" width="1.625" style="10" customWidth="1"/>
    <col min="10777" max="10777" width="3.625" style="10" customWidth="1"/>
    <col min="10778" max="10778" width="1.625" style="10" customWidth="1"/>
    <col min="10779" max="10779" width="2" style="10" customWidth="1"/>
    <col min="10780" max="10780" width="1.625" style="10" customWidth="1"/>
    <col min="10781" max="10781" width="4.125" style="10" customWidth="1"/>
    <col min="10782" max="10782" width="2.25" style="10" customWidth="1"/>
    <col min="10783" max="10783" width="5.375" style="10" customWidth="1"/>
    <col min="10784" max="10784" width="4.5" style="10" customWidth="1"/>
    <col min="10785" max="10785" width="1.75" style="10" customWidth="1"/>
    <col min="10786" max="10786" width="9" style="10" customWidth="1"/>
    <col min="10787" max="11009" width="9" style="10"/>
    <col min="11010" max="11010" width="1.875" style="10" customWidth="1"/>
    <col min="11011" max="11011" width="6.75" style="10" customWidth="1"/>
    <col min="11012" max="11012" width="5.625" style="10" customWidth="1"/>
    <col min="11013" max="11014" width="1.625" style="10" customWidth="1"/>
    <col min="11015" max="11015" width="4.625" style="10" customWidth="1"/>
    <col min="11016" max="11016" width="1.625" style="10" customWidth="1"/>
    <col min="11017" max="11017" width="3.625" style="10" customWidth="1"/>
    <col min="11018" max="11018" width="1.625" style="10" customWidth="1"/>
    <col min="11019" max="11019" width="3.625" style="10" customWidth="1"/>
    <col min="11020" max="11020" width="1.625" style="10" customWidth="1"/>
    <col min="11021" max="11021" width="3.625" style="10" customWidth="1"/>
    <col min="11022" max="11022" width="1.625" style="10" customWidth="1"/>
    <col min="11023" max="11023" width="3.625" style="10" customWidth="1"/>
    <col min="11024" max="11024" width="1.625" style="10" customWidth="1"/>
    <col min="11025" max="11025" width="2.125" style="10" customWidth="1"/>
    <col min="11026" max="11026" width="1.625" style="10" customWidth="1"/>
    <col min="11027" max="11027" width="3.625" style="10" customWidth="1"/>
    <col min="11028" max="11028" width="1.625" style="10" customWidth="1"/>
    <col min="11029" max="11029" width="3.625" style="10" customWidth="1"/>
    <col min="11030" max="11030" width="1.625" style="10" customWidth="1"/>
    <col min="11031" max="11031" width="3.625" style="10" customWidth="1"/>
    <col min="11032" max="11032" width="1.625" style="10" customWidth="1"/>
    <col min="11033" max="11033" width="3.625" style="10" customWidth="1"/>
    <col min="11034" max="11034" width="1.625" style="10" customWidth="1"/>
    <col min="11035" max="11035" width="2" style="10" customWidth="1"/>
    <col min="11036" max="11036" width="1.625" style="10" customWidth="1"/>
    <col min="11037" max="11037" width="4.125" style="10" customWidth="1"/>
    <col min="11038" max="11038" width="2.25" style="10" customWidth="1"/>
    <col min="11039" max="11039" width="5.375" style="10" customWidth="1"/>
    <col min="11040" max="11040" width="4.5" style="10" customWidth="1"/>
    <col min="11041" max="11041" width="1.75" style="10" customWidth="1"/>
    <col min="11042" max="11042" width="9" style="10" customWidth="1"/>
    <col min="11043" max="11265" width="9" style="10"/>
    <col min="11266" max="11266" width="1.875" style="10" customWidth="1"/>
    <col min="11267" max="11267" width="6.75" style="10" customWidth="1"/>
    <col min="11268" max="11268" width="5.625" style="10" customWidth="1"/>
    <col min="11269" max="11270" width="1.625" style="10" customWidth="1"/>
    <col min="11271" max="11271" width="4.625" style="10" customWidth="1"/>
    <col min="11272" max="11272" width="1.625" style="10" customWidth="1"/>
    <col min="11273" max="11273" width="3.625" style="10" customWidth="1"/>
    <col min="11274" max="11274" width="1.625" style="10" customWidth="1"/>
    <col min="11275" max="11275" width="3.625" style="10" customWidth="1"/>
    <col min="11276" max="11276" width="1.625" style="10" customWidth="1"/>
    <col min="11277" max="11277" width="3.625" style="10" customWidth="1"/>
    <col min="11278" max="11278" width="1.625" style="10" customWidth="1"/>
    <col min="11279" max="11279" width="3.625" style="10" customWidth="1"/>
    <col min="11280" max="11280" width="1.625" style="10" customWidth="1"/>
    <col min="11281" max="11281" width="2.125" style="10" customWidth="1"/>
    <col min="11282" max="11282" width="1.625" style="10" customWidth="1"/>
    <col min="11283" max="11283" width="3.625" style="10" customWidth="1"/>
    <col min="11284" max="11284" width="1.625" style="10" customWidth="1"/>
    <col min="11285" max="11285" width="3.625" style="10" customWidth="1"/>
    <col min="11286" max="11286" width="1.625" style="10" customWidth="1"/>
    <col min="11287" max="11287" width="3.625" style="10" customWidth="1"/>
    <col min="11288" max="11288" width="1.625" style="10" customWidth="1"/>
    <col min="11289" max="11289" width="3.625" style="10" customWidth="1"/>
    <col min="11290" max="11290" width="1.625" style="10" customWidth="1"/>
    <col min="11291" max="11291" width="2" style="10" customWidth="1"/>
    <col min="11292" max="11292" width="1.625" style="10" customWidth="1"/>
    <col min="11293" max="11293" width="4.125" style="10" customWidth="1"/>
    <col min="11294" max="11294" width="2.25" style="10" customWidth="1"/>
    <col min="11295" max="11295" width="5.375" style="10" customWidth="1"/>
    <col min="11296" max="11296" width="4.5" style="10" customWidth="1"/>
    <col min="11297" max="11297" width="1.75" style="10" customWidth="1"/>
    <col min="11298" max="11298" width="9" style="10" customWidth="1"/>
    <col min="11299" max="11521" width="9" style="10"/>
    <col min="11522" max="11522" width="1.875" style="10" customWidth="1"/>
    <col min="11523" max="11523" width="6.75" style="10" customWidth="1"/>
    <col min="11524" max="11524" width="5.625" style="10" customWidth="1"/>
    <col min="11525" max="11526" width="1.625" style="10" customWidth="1"/>
    <col min="11527" max="11527" width="4.625" style="10" customWidth="1"/>
    <col min="11528" max="11528" width="1.625" style="10" customWidth="1"/>
    <col min="11529" max="11529" width="3.625" style="10" customWidth="1"/>
    <col min="11530" max="11530" width="1.625" style="10" customWidth="1"/>
    <col min="11531" max="11531" width="3.625" style="10" customWidth="1"/>
    <col min="11532" max="11532" width="1.625" style="10" customWidth="1"/>
    <col min="11533" max="11533" width="3.625" style="10" customWidth="1"/>
    <col min="11534" max="11534" width="1.625" style="10" customWidth="1"/>
    <col min="11535" max="11535" width="3.625" style="10" customWidth="1"/>
    <col min="11536" max="11536" width="1.625" style="10" customWidth="1"/>
    <col min="11537" max="11537" width="2.125" style="10" customWidth="1"/>
    <col min="11538" max="11538" width="1.625" style="10" customWidth="1"/>
    <col min="11539" max="11539" width="3.625" style="10" customWidth="1"/>
    <col min="11540" max="11540" width="1.625" style="10" customWidth="1"/>
    <col min="11541" max="11541" width="3.625" style="10" customWidth="1"/>
    <col min="11542" max="11542" width="1.625" style="10" customWidth="1"/>
    <col min="11543" max="11543" width="3.625" style="10" customWidth="1"/>
    <col min="11544" max="11544" width="1.625" style="10" customWidth="1"/>
    <col min="11545" max="11545" width="3.625" style="10" customWidth="1"/>
    <col min="11546" max="11546" width="1.625" style="10" customWidth="1"/>
    <col min="11547" max="11547" width="2" style="10" customWidth="1"/>
    <col min="11548" max="11548" width="1.625" style="10" customWidth="1"/>
    <col min="11549" max="11549" width="4.125" style="10" customWidth="1"/>
    <col min="11550" max="11550" width="2.25" style="10" customWidth="1"/>
    <col min="11551" max="11551" width="5.375" style="10" customWidth="1"/>
    <col min="11552" max="11552" width="4.5" style="10" customWidth="1"/>
    <col min="11553" max="11553" width="1.75" style="10" customWidth="1"/>
    <col min="11554" max="11554" width="9" style="10" customWidth="1"/>
    <col min="11555" max="11777" width="9" style="10"/>
    <col min="11778" max="11778" width="1.875" style="10" customWidth="1"/>
    <col min="11779" max="11779" width="6.75" style="10" customWidth="1"/>
    <col min="11780" max="11780" width="5.625" style="10" customWidth="1"/>
    <col min="11781" max="11782" width="1.625" style="10" customWidth="1"/>
    <col min="11783" max="11783" width="4.625" style="10" customWidth="1"/>
    <col min="11784" max="11784" width="1.625" style="10" customWidth="1"/>
    <col min="11785" max="11785" width="3.625" style="10" customWidth="1"/>
    <col min="11786" max="11786" width="1.625" style="10" customWidth="1"/>
    <col min="11787" max="11787" width="3.625" style="10" customWidth="1"/>
    <col min="11788" max="11788" width="1.625" style="10" customWidth="1"/>
    <col min="11789" max="11789" width="3.625" style="10" customWidth="1"/>
    <col min="11790" max="11790" width="1.625" style="10" customWidth="1"/>
    <col min="11791" max="11791" width="3.625" style="10" customWidth="1"/>
    <col min="11792" max="11792" width="1.625" style="10" customWidth="1"/>
    <col min="11793" max="11793" width="2.125" style="10" customWidth="1"/>
    <col min="11794" max="11794" width="1.625" style="10" customWidth="1"/>
    <col min="11795" max="11795" width="3.625" style="10" customWidth="1"/>
    <col min="11796" max="11796" width="1.625" style="10" customWidth="1"/>
    <col min="11797" max="11797" width="3.625" style="10" customWidth="1"/>
    <col min="11798" max="11798" width="1.625" style="10" customWidth="1"/>
    <col min="11799" max="11799" width="3.625" style="10" customWidth="1"/>
    <col min="11800" max="11800" width="1.625" style="10" customWidth="1"/>
    <col min="11801" max="11801" width="3.625" style="10" customWidth="1"/>
    <col min="11802" max="11802" width="1.625" style="10" customWidth="1"/>
    <col min="11803" max="11803" width="2" style="10" customWidth="1"/>
    <col min="11804" max="11804" width="1.625" style="10" customWidth="1"/>
    <col min="11805" max="11805" width="4.125" style="10" customWidth="1"/>
    <col min="11806" max="11806" width="2.25" style="10" customWidth="1"/>
    <col min="11807" max="11807" width="5.375" style="10" customWidth="1"/>
    <col min="11808" max="11808" width="4.5" style="10" customWidth="1"/>
    <col min="11809" max="11809" width="1.75" style="10" customWidth="1"/>
    <col min="11810" max="11810" width="9" style="10" customWidth="1"/>
    <col min="11811" max="12033" width="9" style="10"/>
    <col min="12034" max="12034" width="1.875" style="10" customWidth="1"/>
    <col min="12035" max="12035" width="6.75" style="10" customWidth="1"/>
    <col min="12036" max="12036" width="5.625" style="10" customWidth="1"/>
    <col min="12037" max="12038" width="1.625" style="10" customWidth="1"/>
    <col min="12039" max="12039" width="4.625" style="10" customWidth="1"/>
    <col min="12040" max="12040" width="1.625" style="10" customWidth="1"/>
    <col min="12041" max="12041" width="3.625" style="10" customWidth="1"/>
    <col min="12042" max="12042" width="1.625" style="10" customWidth="1"/>
    <col min="12043" max="12043" width="3.625" style="10" customWidth="1"/>
    <col min="12044" max="12044" width="1.625" style="10" customWidth="1"/>
    <col min="12045" max="12045" width="3.625" style="10" customWidth="1"/>
    <col min="12046" max="12046" width="1.625" style="10" customWidth="1"/>
    <col min="12047" max="12047" width="3.625" style="10" customWidth="1"/>
    <col min="12048" max="12048" width="1.625" style="10" customWidth="1"/>
    <col min="12049" max="12049" width="2.125" style="10" customWidth="1"/>
    <col min="12050" max="12050" width="1.625" style="10" customWidth="1"/>
    <col min="12051" max="12051" width="3.625" style="10" customWidth="1"/>
    <col min="12052" max="12052" width="1.625" style="10" customWidth="1"/>
    <col min="12053" max="12053" width="3.625" style="10" customWidth="1"/>
    <col min="12054" max="12054" width="1.625" style="10" customWidth="1"/>
    <col min="12055" max="12055" width="3.625" style="10" customWidth="1"/>
    <col min="12056" max="12056" width="1.625" style="10" customWidth="1"/>
    <col min="12057" max="12057" width="3.625" style="10" customWidth="1"/>
    <col min="12058" max="12058" width="1.625" style="10" customWidth="1"/>
    <col min="12059" max="12059" width="2" style="10" customWidth="1"/>
    <col min="12060" max="12060" width="1.625" style="10" customWidth="1"/>
    <col min="12061" max="12061" width="4.125" style="10" customWidth="1"/>
    <col min="12062" max="12062" width="2.25" style="10" customWidth="1"/>
    <col min="12063" max="12063" width="5.375" style="10" customWidth="1"/>
    <col min="12064" max="12064" width="4.5" style="10" customWidth="1"/>
    <col min="12065" max="12065" width="1.75" style="10" customWidth="1"/>
    <col min="12066" max="12066" width="9" style="10" customWidth="1"/>
    <col min="12067" max="12289" width="9" style="10"/>
    <col min="12290" max="12290" width="1.875" style="10" customWidth="1"/>
    <col min="12291" max="12291" width="6.75" style="10" customWidth="1"/>
    <col min="12292" max="12292" width="5.625" style="10" customWidth="1"/>
    <col min="12293" max="12294" width="1.625" style="10" customWidth="1"/>
    <col min="12295" max="12295" width="4.625" style="10" customWidth="1"/>
    <col min="12296" max="12296" width="1.625" style="10" customWidth="1"/>
    <col min="12297" max="12297" width="3.625" style="10" customWidth="1"/>
    <col min="12298" max="12298" width="1.625" style="10" customWidth="1"/>
    <col min="12299" max="12299" width="3.625" style="10" customWidth="1"/>
    <col min="12300" max="12300" width="1.625" style="10" customWidth="1"/>
    <col min="12301" max="12301" width="3.625" style="10" customWidth="1"/>
    <col min="12302" max="12302" width="1.625" style="10" customWidth="1"/>
    <col min="12303" max="12303" width="3.625" style="10" customWidth="1"/>
    <col min="12304" max="12304" width="1.625" style="10" customWidth="1"/>
    <col min="12305" max="12305" width="2.125" style="10" customWidth="1"/>
    <col min="12306" max="12306" width="1.625" style="10" customWidth="1"/>
    <col min="12307" max="12307" width="3.625" style="10" customWidth="1"/>
    <col min="12308" max="12308" width="1.625" style="10" customWidth="1"/>
    <col min="12309" max="12309" width="3.625" style="10" customWidth="1"/>
    <col min="12310" max="12310" width="1.625" style="10" customWidth="1"/>
    <col min="12311" max="12311" width="3.625" style="10" customWidth="1"/>
    <col min="12312" max="12312" width="1.625" style="10" customWidth="1"/>
    <col min="12313" max="12313" width="3.625" style="10" customWidth="1"/>
    <col min="12314" max="12314" width="1.625" style="10" customWidth="1"/>
    <col min="12315" max="12315" width="2" style="10" customWidth="1"/>
    <col min="12316" max="12316" width="1.625" style="10" customWidth="1"/>
    <col min="12317" max="12317" width="4.125" style="10" customWidth="1"/>
    <col min="12318" max="12318" width="2.25" style="10" customWidth="1"/>
    <col min="12319" max="12319" width="5.375" style="10" customWidth="1"/>
    <col min="12320" max="12320" width="4.5" style="10" customWidth="1"/>
    <col min="12321" max="12321" width="1.75" style="10" customWidth="1"/>
    <col min="12322" max="12322" width="9" style="10" customWidth="1"/>
    <col min="12323" max="12545" width="9" style="10"/>
    <col min="12546" max="12546" width="1.875" style="10" customWidth="1"/>
    <col min="12547" max="12547" width="6.75" style="10" customWidth="1"/>
    <col min="12548" max="12548" width="5.625" style="10" customWidth="1"/>
    <col min="12549" max="12550" width="1.625" style="10" customWidth="1"/>
    <col min="12551" max="12551" width="4.625" style="10" customWidth="1"/>
    <col min="12552" max="12552" width="1.625" style="10" customWidth="1"/>
    <col min="12553" max="12553" width="3.625" style="10" customWidth="1"/>
    <col min="12554" max="12554" width="1.625" style="10" customWidth="1"/>
    <col min="12555" max="12555" width="3.625" style="10" customWidth="1"/>
    <col min="12556" max="12556" width="1.625" style="10" customWidth="1"/>
    <col min="12557" max="12557" width="3.625" style="10" customWidth="1"/>
    <col min="12558" max="12558" width="1.625" style="10" customWidth="1"/>
    <col min="12559" max="12559" width="3.625" style="10" customWidth="1"/>
    <col min="12560" max="12560" width="1.625" style="10" customWidth="1"/>
    <col min="12561" max="12561" width="2.125" style="10" customWidth="1"/>
    <col min="12562" max="12562" width="1.625" style="10" customWidth="1"/>
    <col min="12563" max="12563" width="3.625" style="10" customWidth="1"/>
    <col min="12564" max="12564" width="1.625" style="10" customWidth="1"/>
    <col min="12565" max="12565" width="3.625" style="10" customWidth="1"/>
    <col min="12566" max="12566" width="1.625" style="10" customWidth="1"/>
    <col min="12567" max="12567" width="3.625" style="10" customWidth="1"/>
    <col min="12568" max="12568" width="1.625" style="10" customWidth="1"/>
    <col min="12569" max="12569" width="3.625" style="10" customWidth="1"/>
    <col min="12570" max="12570" width="1.625" style="10" customWidth="1"/>
    <col min="12571" max="12571" width="2" style="10" customWidth="1"/>
    <col min="12572" max="12572" width="1.625" style="10" customWidth="1"/>
    <col min="12573" max="12573" width="4.125" style="10" customWidth="1"/>
    <col min="12574" max="12574" width="2.25" style="10" customWidth="1"/>
    <col min="12575" max="12575" width="5.375" style="10" customWidth="1"/>
    <col min="12576" max="12576" width="4.5" style="10" customWidth="1"/>
    <col min="12577" max="12577" width="1.75" style="10" customWidth="1"/>
    <col min="12578" max="12578" width="9" style="10" customWidth="1"/>
    <col min="12579" max="12801" width="9" style="10"/>
    <col min="12802" max="12802" width="1.875" style="10" customWidth="1"/>
    <col min="12803" max="12803" width="6.75" style="10" customWidth="1"/>
    <col min="12804" max="12804" width="5.625" style="10" customWidth="1"/>
    <col min="12805" max="12806" width="1.625" style="10" customWidth="1"/>
    <col min="12807" max="12807" width="4.625" style="10" customWidth="1"/>
    <col min="12808" max="12808" width="1.625" style="10" customWidth="1"/>
    <col min="12809" max="12809" width="3.625" style="10" customWidth="1"/>
    <col min="12810" max="12810" width="1.625" style="10" customWidth="1"/>
    <col min="12811" max="12811" width="3.625" style="10" customWidth="1"/>
    <col min="12812" max="12812" width="1.625" style="10" customWidth="1"/>
    <col min="12813" max="12813" width="3.625" style="10" customWidth="1"/>
    <col min="12814" max="12814" width="1.625" style="10" customWidth="1"/>
    <col min="12815" max="12815" width="3.625" style="10" customWidth="1"/>
    <col min="12816" max="12816" width="1.625" style="10" customWidth="1"/>
    <col min="12817" max="12817" width="2.125" style="10" customWidth="1"/>
    <col min="12818" max="12818" width="1.625" style="10" customWidth="1"/>
    <col min="12819" max="12819" width="3.625" style="10" customWidth="1"/>
    <col min="12820" max="12820" width="1.625" style="10" customWidth="1"/>
    <col min="12821" max="12821" width="3.625" style="10" customWidth="1"/>
    <col min="12822" max="12822" width="1.625" style="10" customWidth="1"/>
    <col min="12823" max="12823" width="3.625" style="10" customWidth="1"/>
    <col min="12824" max="12824" width="1.625" style="10" customWidth="1"/>
    <col min="12825" max="12825" width="3.625" style="10" customWidth="1"/>
    <col min="12826" max="12826" width="1.625" style="10" customWidth="1"/>
    <col min="12827" max="12827" width="2" style="10" customWidth="1"/>
    <col min="12828" max="12828" width="1.625" style="10" customWidth="1"/>
    <col min="12829" max="12829" width="4.125" style="10" customWidth="1"/>
    <col min="12830" max="12830" width="2.25" style="10" customWidth="1"/>
    <col min="12831" max="12831" width="5.375" style="10" customWidth="1"/>
    <col min="12832" max="12832" width="4.5" style="10" customWidth="1"/>
    <col min="12833" max="12833" width="1.75" style="10" customWidth="1"/>
    <col min="12834" max="12834" width="9" style="10" customWidth="1"/>
    <col min="12835" max="13057" width="9" style="10"/>
    <col min="13058" max="13058" width="1.875" style="10" customWidth="1"/>
    <col min="13059" max="13059" width="6.75" style="10" customWidth="1"/>
    <col min="13060" max="13060" width="5.625" style="10" customWidth="1"/>
    <col min="13061" max="13062" width="1.625" style="10" customWidth="1"/>
    <col min="13063" max="13063" width="4.625" style="10" customWidth="1"/>
    <col min="13064" max="13064" width="1.625" style="10" customWidth="1"/>
    <col min="13065" max="13065" width="3.625" style="10" customWidth="1"/>
    <col min="13066" max="13066" width="1.625" style="10" customWidth="1"/>
    <col min="13067" max="13067" width="3.625" style="10" customWidth="1"/>
    <col min="13068" max="13068" width="1.625" style="10" customWidth="1"/>
    <col min="13069" max="13069" width="3.625" style="10" customWidth="1"/>
    <col min="13070" max="13070" width="1.625" style="10" customWidth="1"/>
    <col min="13071" max="13071" width="3.625" style="10" customWidth="1"/>
    <col min="13072" max="13072" width="1.625" style="10" customWidth="1"/>
    <col min="13073" max="13073" width="2.125" style="10" customWidth="1"/>
    <col min="13074" max="13074" width="1.625" style="10" customWidth="1"/>
    <col min="13075" max="13075" width="3.625" style="10" customWidth="1"/>
    <col min="13076" max="13076" width="1.625" style="10" customWidth="1"/>
    <col min="13077" max="13077" width="3.625" style="10" customWidth="1"/>
    <col min="13078" max="13078" width="1.625" style="10" customWidth="1"/>
    <col min="13079" max="13079" width="3.625" style="10" customWidth="1"/>
    <col min="13080" max="13080" width="1.625" style="10" customWidth="1"/>
    <col min="13081" max="13081" width="3.625" style="10" customWidth="1"/>
    <col min="13082" max="13082" width="1.625" style="10" customWidth="1"/>
    <col min="13083" max="13083" width="2" style="10" customWidth="1"/>
    <col min="13084" max="13084" width="1.625" style="10" customWidth="1"/>
    <col min="13085" max="13085" width="4.125" style="10" customWidth="1"/>
    <col min="13086" max="13086" width="2.25" style="10" customWidth="1"/>
    <col min="13087" max="13087" width="5.375" style="10" customWidth="1"/>
    <col min="13088" max="13088" width="4.5" style="10" customWidth="1"/>
    <col min="13089" max="13089" width="1.75" style="10" customWidth="1"/>
    <col min="13090" max="13090" width="9" style="10" customWidth="1"/>
    <col min="13091" max="13313" width="9" style="10"/>
    <col min="13314" max="13314" width="1.875" style="10" customWidth="1"/>
    <col min="13315" max="13315" width="6.75" style="10" customWidth="1"/>
    <col min="13316" max="13316" width="5.625" style="10" customWidth="1"/>
    <col min="13317" max="13318" width="1.625" style="10" customWidth="1"/>
    <col min="13319" max="13319" width="4.625" style="10" customWidth="1"/>
    <col min="13320" max="13320" width="1.625" style="10" customWidth="1"/>
    <col min="13321" max="13321" width="3.625" style="10" customWidth="1"/>
    <col min="13322" max="13322" width="1.625" style="10" customWidth="1"/>
    <col min="13323" max="13323" width="3.625" style="10" customWidth="1"/>
    <col min="13324" max="13324" width="1.625" style="10" customWidth="1"/>
    <col min="13325" max="13325" width="3.625" style="10" customWidth="1"/>
    <col min="13326" max="13326" width="1.625" style="10" customWidth="1"/>
    <col min="13327" max="13327" width="3.625" style="10" customWidth="1"/>
    <col min="13328" max="13328" width="1.625" style="10" customWidth="1"/>
    <col min="13329" max="13329" width="2.125" style="10" customWidth="1"/>
    <col min="13330" max="13330" width="1.625" style="10" customWidth="1"/>
    <col min="13331" max="13331" width="3.625" style="10" customWidth="1"/>
    <col min="13332" max="13332" width="1.625" style="10" customWidth="1"/>
    <col min="13333" max="13333" width="3.625" style="10" customWidth="1"/>
    <col min="13334" max="13334" width="1.625" style="10" customWidth="1"/>
    <col min="13335" max="13335" width="3.625" style="10" customWidth="1"/>
    <col min="13336" max="13336" width="1.625" style="10" customWidth="1"/>
    <col min="13337" max="13337" width="3.625" style="10" customWidth="1"/>
    <col min="13338" max="13338" width="1.625" style="10" customWidth="1"/>
    <col min="13339" max="13339" width="2" style="10" customWidth="1"/>
    <col min="13340" max="13340" width="1.625" style="10" customWidth="1"/>
    <col min="13341" max="13341" width="4.125" style="10" customWidth="1"/>
    <col min="13342" max="13342" width="2.25" style="10" customWidth="1"/>
    <col min="13343" max="13343" width="5.375" style="10" customWidth="1"/>
    <col min="13344" max="13344" width="4.5" style="10" customWidth="1"/>
    <col min="13345" max="13345" width="1.75" style="10" customWidth="1"/>
    <col min="13346" max="13346" width="9" style="10" customWidth="1"/>
    <col min="13347" max="13569" width="9" style="10"/>
    <col min="13570" max="13570" width="1.875" style="10" customWidth="1"/>
    <col min="13571" max="13571" width="6.75" style="10" customWidth="1"/>
    <col min="13572" max="13572" width="5.625" style="10" customWidth="1"/>
    <col min="13573" max="13574" width="1.625" style="10" customWidth="1"/>
    <col min="13575" max="13575" width="4.625" style="10" customWidth="1"/>
    <col min="13576" max="13576" width="1.625" style="10" customWidth="1"/>
    <col min="13577" max="13577" width="3.625" style="10" customWidth="1"/>
    <col min="13578" max="13578" width="1.625" style="10" customWidth="1"/>
    <col min="13579" max="13579" width="3.625" style="10" customWidth="1"/>
    <col min="13580" max="13580" width="1.625" style="10" customWidth="1"/>
    <col min="13581" max="13581" width="3.625" style="10" customWidth="1"/>
    <col min="13582" max="13582" width="1.625" style="10" customWidth="1"/>
    <col min="13583" max="13583" width="3.625" style="10" customWidth="1"/>
    <col min="13584" max="13584" width="1.625" style="10" customWidth="1"/>
    <col min="13585" max="13585" width="2.125" style="10" customWidth="1"/>
    <col min="13586" max="13586" width="1.625" style="10" customWidth="1"/>
    <col min="13587" max="13587" width="3.625" style="10" customWidth="1"/>
    <col min="13588" max="13588" width="1.625" style="10" customWidth="1"/>
    <col min="13589" max="13589" width="3.625" style="10" customWidth="1"/>
    <col min="13590" max="13590" width="1.625" style="10" customWidth="1"/>
    <col min="13591" max="13591" width="3.625" style="10" customWidth="1"/>
    <col min="13592" max="13592" width="1.625" style="10" customWidth="1"/>
    <col min="13593" max="13593" width="3.625" style="10" customWidth="1"/>
    <col min="13594" max="13594" width="1.625" style="10" customWidth="1"/>
    <col min="13595" max="13595" width="2" style="10" customWidth="1"/>
    <col min="13596" max="13596" width="1.625" style="10" customWidth="1"/>
    <col min="13597" max="13597" width="4.125" style="10" customWidth="1"/>
    <col min="13598" max="13598" width="2.25" style="10" customWidth="1"/>
    <col min="13599" max="13599" width="5.375" style="10" customWidth="1"/>
    <col min="13600" max="13600" width="4.5" style="10" customWidth="1"/>
    <col min="13601" max="13601" width="1.75" style="10" customWidth="1"/>
    <col min="13602" max="13602" width="9" style="10" customWidth="1"/>
    <col min="13603" max="13825" width="9" style="10"/>
    <col min="13826" max="13826" width="1.875" style="10" customWidth="1"/>
    <col min="13827" max="13827" width="6.75" style="10" customWidth="1"/>
    <col min="13828" max="13828" width="5.625" style="10" customWidth="1"/>
    <col min="13829" max="13830" width="1.625" style="10" customWidth="1"/>
    <col min="13831" max="13831" width="4.625" style="10" customWidth="1"/>
    <col min="13832" max="13832" width="1.625" style="10" customWidth="1"/>
    <col min="13833" max="13833" width="3.625" style="10" customWidth="1"/>
    <col min="13834" max="13834" width="1.625" style="10" customWidth="1"/>
    <col min="13835" max="13835" width="3.625" style="10" customWidth="1"/>
    <col min="13836" max="13836" width="1.625" style="10" customWidth="1"/>
    <col min="13837" max="13837" width="3.625" style="10" customWidth="1"/>
    <col min="13838" max="13838" width="1.625" style="10" customWidth="1"/>
    <col min="13839" max="13839" width="3.625" style="10" customWidth="1"/>
    <col min="13840" max="13840" width="1.625" style="10" customWidth="1"/>
    <col min="13841" max="13841" width="2.125" style="10" customWidth="1"/>
    <col min="13842" max="13842" width="1.625" style="10" customWidth="1"/>
    <col min="13843" max="13843" width="3.625" style="10" customWidth="1"/>
    <col min="13844" max="13844" width="1.625" style="10" customWidth="1"/>
    <col min="13845" max="13845" width="3.625" style="10" customWidth="1"/>
    <col min="13846" max="13846" width="1.625" style="10" customWidth="1"/>
    <col min="13847" max="13847" width="3.625" style="10" customWidth="1"/>
    <col min="13848" max="13848" width="1.625" style="10" customWidth="1"/>
    <col min="13849" max="13849" width="3.625" style="10" customWidth="1"/>
    <col min="13850" max="13850" width="1.625" style="10" customWidth="1"/>
    <col min="13851" max="13851" width="2" style="10" customWidth="1"/>
    <col min="13852" max="13852" width="1.625" style="10" customWidth="1"/>
    <col min="13853" max="13853" width="4.125" style="10" customWidth="1"/>
    <col min="13854" max="13854" width="2.25" style="10" customWidth="1"/>
    <col min="13855" max="13855" width="5.375" style="10" customWidth="1"/>
    <col min="13856" max="13856" width="4.5" style="10" customWidth="1"/>
    <col min="13857" max="13857" width="1.75" style="10" customWidth="1"/>
    <col min="13858" max="13858" width="9" style="10" customWidth="1"/>
    <col min="13859" max="14081" width="9" style="10"/>
    <col min="14082" max="14082" width="1.875" style="10" customWidth="1"/>
    <col min="14083" max="14083" width="6.75" style="10" customWidth="1"/>
    <col min="14084" max="14084" width="5.625" style="10" customWidth="1"/>
    <col min="14085" max="14086" width="1.625" style="10" customWidth="1"/>
    <col min="14087" max="14087" width="4.625" style="10" customWidth="1"/>
    <col min="14088" max="14088" width="1.625" style="10" customWidth="1"/>
    <col min="14089" max="14089" width="3.625" style="10" customWidth="1"/>
    <col min="14090" max="14090" width="1.625" style="10" customWidth="1"/>
    <col min="14091" max="14091" width="3.625" style="10" customWidth="1"/>
    <col min="14092" max="14092" width="1.625" style="10" customWidth="1"/>
    <col min="14093" max="14093" width="3.625" style="10" customWidth="1"/>
    <col min="14094" max="14094" width="1.625" style="10" customWidth="1"/>
    <col min="14095" max="14095" width="3.625" style="10" customWidth="1"/>
    <col min="14096" max="14096" width="1.625" style="10" customWidth="1"/>
    <col min="14097" max="14097" width="2.125" style="10" customWidth="1"/>
    <col min="14098" max="14098" width="1.625" style="10" customWidth="1"/>
    <col min="14099" max="14099" width="3.625" style="10" customWidth="1"/>
    <col min="14100" max="14100" width="1.625" style="10" customWidth="1"/>
    <col min="14101" max="14101" width="3.625" style="10" customWidth="1"/>
    <col min="14102" max="14102" width="1.625" style="10" customWidth="1"/>
    <col min="14103" max="14103" width="3.625" style="10" customWidth="1"/>
    <col min="14104" max="14104" width="1.625" style="10" customWidth="1"/>
    <col min="14105" max="14105" width="3.625" style="10" customWidth="1"/>
    <col min="14106" max="14106" width="1.625" style="10" customWidth="1"/>
    <col min="14107" max="14107" width="2" style="10" customWidth="1"/>
    <col min="14108" max="14108" width="1.625" style="10" customWidth="1"/>
    <col min="14109" max="14109" width="4.125" style="10" customWidth="1"/>
    <col min="14110" max="14110" width="2.25" style="10" customWidth="1"/>
    <col min="14111" max="14111" width="5.375" style="10" customWidth="1"/>
    <col min="14112" max="14112" width="4.5" style="10" customWidth="1"/>
    <col min="14113" max="14113" width="1.75" style="10" customWidth="1"/>
    <col min="14114" max="14114" width="9" style="10" customWidth="1"/>
    <col min="14115" max="14337" width="9" style="10"/>
    <col min="14338" max="14338" width="1.875" style="10" customWidth="1"/>
    <col min="14339" max="14339" width="6.75" style="10" customWidth="1"/>
    <col min="14340" max="14340" width="5.625" style="10" customWidth="1"/>
    <col min="14341" max="14342" width="1.625" style="10" customWidth="1"/>
    <col min="14343" max="14343" width="4.625" style="10" customWidth="1"/>
    <col min="14344" max="14344" width="1.625" style="10" customWidth="1"/>
    <col min="14345" max="14345" width="3.625" style="10" customWidth="1"/>
    <col min="14346" max="14346" width="1.625" style="10" customWidth="1"/>
    <col min="14347" max="14347" width="3.625" style="10" customWidth="1"/>
    <col min="14348" max="14348" width="1.625" style="10" customWidth="1"/>
    <col min="14349" max="14349" width="3.625" style="10" customWidth="1"/>
    <col min="14350" max="14350" width="1.625" style="10" customWidth="1"/>
    <col min="14351" max="14351" width="3.625" style="10" customWidth="1"/>
    <col min="14352" max="14352" width="1.625" style="10" customWidth="1"/>
    <col min="14353" max="14353" width="2.125" style="10" customWidth="1"/>
    <col min="14354" max="14354" width="1.625" style="10" customWidth="1"/>
    <col min="14355" max="14355" width="3.625" style="10" customWidth="1"/>
    <col min="14356" max="14356" width="1.625" style="10" customWidth="1"/>
    <col min="14357" max="14357" width="3.625" style="10" customWidth="1"/>
    <col min="14358" max="14358" width="1.625" style="10" customWidth="1"/>
    <col min="14359" max="14359" width="3.625" style="10" customWidth="1"/>
    <col min="14360" max="14360" width="1.625" style="10" customWidth="1"/>
    <col min="14361" max="14361" width="3.625" style="10" customWidth="1"/>
    <col min="14362" max="14362" width="1.625" style="10" customWidth="1"/>
    <col min="14363" max="14363" width="2" style="10" customWidth="1"/>
    <col min="14364" max="14364" width="1.625" style="10" customWidth="1"/>
    <col min="14365" max="14365" width="4.125" style="10" customWidth="1"/>
    <col min="14366" max="14366" width="2.25" style="10" customWidth="1"/>
    <col min="14367" max="14367" width="5.375" style="10" customWidth="1"/>
    <col min="14368" max="14368" width="4.5" style="10" customWidth="1"/>
    <col min="14369" max="14369" width="1.75" style="10" customWidth="1"/>
    <col min="14370" max="14370" width="9" style="10" customWidth="1"/>
    <col min="14371" max="14593" width="9" style="10"/>
    <col min="14594" max="14594" width="1.875" style="10" customWidth="1"/>
    <col min="14595" max="14595" width="6.75" style="10" customWidth="1"/>
    <col min="14596" max="14596" width="5.625" style="10" customWidth="1"/>
    <col min="14597" max="14598" width="1.625" style="10" customWidth="1"/>
    <col min="14599" max="14599" width="4.625" style="10" customWidth="1"/>
    <col min="14600" max="14600" width="1.625" style="10" customWidth="1"/>
    <col min="14601" max="14601" width="3.625" style="10" customWidth="1"/>
    <col min="14602" max="14602" width="1.625" style="10" customWidth="1"/>
    <col min="14603" max="14603" width="3.625" style="10" customWidth="1"/>
    <col min="14604" max="14604" width="1.625" style="10" customWidth="1"/>
    <col min="14605" max="14605" width="3.625" style="10" customWidth="1"/>
    <col min="14606" max="14606" width="1.625" style="10" customWidth="1"/>
    <col min="14607" max="14607" width="3.625" style="10" customWidth="1"/>
    <col min="14608" max="14608" width="1.625" style="10" customWidth="1"/>
    <col min="14609" max="14609" width="2.125" style="10" customWidth="1"/>
    <col min="14610" max="14610" width="1.625" style="10" customWidth="1"/>
    <col min="14611" max="14611" width="3.625" style="10" customWidth="1"/>
    <col min="14612" max="14612" width="1.625" style="10" customWidth="1"/>
    <col min="14613" max="14613" width="3.625" style="10" customWidth="1"/>
    <col min="14614" max="14614" width="1.625" style="10" customWidth="1"/>
    <col min="14615" max="14615" width="3.625" style="10" customWidth="1"/>
    <col min="14616" max="14616" width="1.625" style="10" customWidth="1"/>
    <col min="14617" max="14617" width="3.625" style="10" customWidth="1"/>
    <col min="14618" max="14618" width="1.625" style="10" customWidth="1"/>
    <col min="14619" max="14619" width="2" style="10" customWidth="1"/>
    <col min="14620" max="14620" width="1.625" style="10" customWidth="1"/>
    <col min="14621" max="14621" width="4.125" style="10" customWidth="1"/>
    <col min="14622" max="14622" width="2.25" style="10" customWidth="1"/>
    <col min="14623" max="14623" width="5.375" style="10" customWidth="1"/>
    <col min="14624" max="14624" width="4.5" style="10" customWidth="1"/>
    <col min="14625" max="14625" width="1.75" style="10" customWidth="1"/>
    <col min="14626" max="14626" width="9" style="10" customWidth="1"/>
    <col min="14627" max="14849" width="9" style="10"/>
    <col min="14850" max="14850" width="1.875" style="10" customWidth="1"/>
    <col min="14851" max="14851" width="6.75" style="10" customWidth="1"/>
    <col min="14852" max="14852" width="5.625" style="10" customWidth="1"/>
    <col min="14853" max="14854" width="1.625" style="10" customWidth="1"/>
    <col min="14855" max="14855" width="4.625" style="10" customWidth="1"/>
    <col min="14856" max="14856" width="1.625" style="10" customWidth="1"/>
    <col min="14857" max="14857" width="3.625" style="10" customWidth="1"/>
    <col min="14858" max="14858" width="1.625" style="10" customWidth="1"/>
    <col min="14859" max="14859" width="3.625" style="10" customWidth="1"/>
    <col min="14860" max="14860" width="1.625" style="10" customWidth="1"/>
    <col min="14861" max="14861" width="3.625" style="10" customWidth="1"/>
    <col min="14862" max="14862" width="1.625" style="10" customWidth="1"/>
    <col min="14863" max="14863" width="3.625" style="10" customWidth="1"/>
    <col min="14864" max="14864" width="1.625" style="10" customWidth="1"/>
    <col min="14865" max="14865" width="2.125" style="10" customWidth="1"/>
    <col min="14866" max="14866" width="1.625" style="10" customWidth="1"/>
    <col min="14867" max="14867" width="3.625" style="10" customWidth="1"/>
    <col min="14868" max="14868" width="1.625" style="10" customWidth="1"/>
    <col min="14869" max="14869" width="3.625" style="10" customWidth="1"/>
    <col min="14870" max="14870" width="1.625" style="10" customWidth="1"/>
    <col min="14871" max="14871" width="3.625" style="10" customWidth="1"/>
    <col min="14872" max="14872" width="1.625" style="10" customWidth="1"/>
    <col min="14873" max="14873" width="3.625" style="10" customWidth="1"/>
    <col min="14874" max="14874" width="1.625" style="10" customWidth="1"/>
    <col min="14875" max="14875" width="2" style="10" customWidth="1"/>
    <col min="14876" max="14876" width="1.625" style="10" customWidth="1"/>
    <col min="14877" max="14877" width="4.125" style="10" customWidth="1"/>
    <col min="14878" max="14878" width="2.25" style="10" customWidth="1"/>
    <col min="14879" max="14879" width="5.375" style="10" customWidth="1"/>
    <col min="14880" max="14880" width="4.5" style="10" customWidth="1"/>
    <col min="14881" max="14881" width="1.75" style="10" customWidth="1"/>
    <col min="14882" max="14882" width="9" style="10" customWidth="1"/>
    <col min="14883" max="15105" width="9" style="10"/>
    <col min="15106" max="15106" width="1.875" style="10" customWidth="1"/>
    <col min="15107" max="15107" width="6.75" style="10" customWidth="1"/>
    <col min="15108" max="15108" width="5.625" style="10" customWidth="1"/>
    <col min="15109" max="15110" width="1.625" style="10" customWidth="1"/>
    <col min="15111" max="15111" width="4.625" style="10" customWidth="1"/>
    <col min="15112" max="15112" width="1.625" style="10" customWidth="1"/>
    <col min="15113" max="15113" width="3.625" style="10" customWidth="1"/>
    <col min="15114" max="15114" width="1.625" style="10" customWidth="1"/>
    <col min="15115" max="15115" width="3.625" style="10" customWidth="1"/>
    <col min="15116" max="15116" width="1.625" style="10" customWidth="1"/>
    <col min="15117" max="15117" width="3.625" style="10" customWidth="1"/>
    <col min="15118" max="15118" width="1.625" style="10" customWidth="1"/>
    <col min="15119" max="15119" width="3.625" style="10" customWidth="1"/>
    <col min="15120" max="15120" width="1.625" style="10" customWidth="1"/>
    <col min="15121" max="15121" width="2.125" style="10" customWidth="1"/>
    <col min="15122" max="15122" width="1.625" style="10" customWidth="1"/>
    <col min="15123" max="15123" width="3.625" style="10" customWidth="1"/>
    <col min="15124" max="15124" width="1.625" style="10" customWidth="1"/>
    <col min="15125" max="15125" width="3.625" style="10" customWidth="1"/>
    <col min="15126" max="15126" width="1.625" style="10" customWidth="1"/>
    <col min="15127" max="15127" width="3.625" style="10" customWidth="1"/>
    <col min="15128" max="15128" width="1.625" style="10" customWidth="1"/>
    <col min="15129" max="15129" width="3.625" style="10" customWidth="1"/>
    <col min="15130" max="15130" width="1.625" style="10" customWidth="1"/>
    <col min="15131" max="15131" width="2" style="10" customWidth="1"/>
    <col min="15132" max="15132" width="1.625" style="10" customWidth="1"/>
    <col min="15133" max="15133" width="4.125" style="10" customWidth="1"/>
    <col min="15134" max="15134" width="2.25" style="10" customWidth="1"/>
    <col min="15135" max="15135" width="5.375" style="10" customWidth="1"/>
    <col min="15136" max="15136" width="4.5" style="10" customWidth="1"/>
    <col min="15137" max="15137" width="1.75" style="10" customWidth="1"/>
    <col min="15138" max="15138" width="9" style="10" customWidth="1"/>
    <col min="15139" max="15361" width="9" style="10"/>
    <col min="15362" max="15362" width="1.875" style="10" customWidth="1"/>
    <col min="15363" max="15363" width="6.75" style="10" customWidth="1"/>
    <col min="15364" max="15364" width="5.625" style="10" customWidth="1"/>
    <col min="15365" max="15366" width="1.625" style="10" customWidth="1"/>
    <col min="15367" max="15367" width="4.625" style="10" customWidth="1"/>
    <col min="15368" max="15368" width="1.625" style="10" customWidth="1"/>
    <col min="15369" max="15369" width="3.625" style="10" customWidth="1"/>
    <col min="15370" max="15370" width="1.625" style="10" customWidth="1"/>
    <col min="15371" max="15371" width="3.625" style="10" customWidth="1"/>
    <col min="15372" max="15372" width="1.625" style="10" customWidth="1"/>
    <col min="15373" max="15373" width="3.625" style="10" customWidth="1"/>
    <col min="15374" max="15374" width="1.625" style="10" customWidth="1"/>
    <col min="15375" max="15375" width="3.625" style="10" customWidth="1"/>
    <col min="15376" max="15376" width="1.625" style="10" customWidth="1"/>
    <col min="15377" max="15377" width="2.125" style="10" customWidth="1"/>
    <col min="15378" max="15378" width="1.625" style="10" customWidth="1"/>
    <col min="15379" max="15379" width="3.625" style="10" customWidth="1"/>
    <col min="15380" max="15380" width="1.625" style="10" customWidth="1"/>
    <col min="15381" max="15381" width="3.625" style="10" customWidth="1"/>
    <col min="15382" max="15382" width="1.625" style="10" customWidth="1"/>
    <col min="15383" max="15383" width="3.625" style="10" customWidth="1"/>
    <col min="15384" max="15384" width="1.625" style="10" customWidth="1"/>
    <col min="15385" max="15385" width="3.625" style="10" customWidth="1"/>
    <col min="15386" max="15386" width="1.625" style="10" customWidth="1"/>
    <col min="15387" max="15387" width="2" style="10" customWidth="1"/>
    <col min="15388" max="15388" width="1.625" style="10" customWidth="1"/>
    <col min="15389" max="15389" width="4.125" style="10" customWidth="1"/>
    <col min="15390" max="15390" width="2.25" style="10" customWidth="1"/>
    <col min="15391" max="15391" width="5.375" style="10" customWidth="1"/>
    <col min="15392" max="15392" width="4.5" style="10" customWidth="1"/>
    <col min="15393" max="15393" width="1.75" style="10" customWidth="1"/>
    <col min="15394" max="15394" width="9" style="10" customWidth="1"/>
    <col min="15395" max="15617" width="9" style="10"/>
    <col min="15618" max="15618" width="1.875" style="10" customWidth="1"/>
    <col min="15619" max="15619" width="6.75" style="10" customWidth="1"/>
    <col min="15620" max="15620" width="5.625" style="10" customWidth="1"/>
    <col min="15621" max="15622" width="1.625" style="10" customWidth="1"/>
    <col min="15623" max="15623" width="4.625" style="10" customWidth="1"/>
    <col min="15624" max="15624" width="1.625" style="10" customWidth="1"/>
    <col min="15625" max="15625" width="3.625" style="10" customWidth="1"/>
    <col min="15626" max="15626" width="1.625" style="10" customWidth="1"/>
    <col min="15627" max="15627" width="3.625" style="10" customWidth="1"/>
    <col min="15628" max="15628" width="1.625" style="10" customWidth="1"/>
    <col min="15629" max="15629" width="3.625" style="10" customWidth="1"/>
    <col min="15630" max="15630" width="1.625" style="10" customWidth="1"/>
    <col min="15631" max="15631" width="3.625" style="10" customWidth="1"/>
    <col min="15632" max="15632" width="1.625" style="10" customWidth="1"/>
    <col min="15633" max="15633" width="2.125" style="10" customWidth="1"/>
    <col min="15634" max="15634" width="1.625" style="10" customWidth="1"/>
    <col min="15635" max="15635" width="3.625" style="10" customWidth="1"/>
    <col min="15636" max="15636" width="1.625" style="10" customWidth="1"/>
    <col min="15637" max="15637" width="3.625" style="10" customWidth="1"/>
    <col min="15638" max="15638" width="1.625" style="10" customWidth="1"/>
    <col min="15639" max="15639" width="3.625" style="10" customWidth="1"/>
    <col min="15640" max="15640" width="1.625" style="10" customWidth="1"/>
    <col min="15641" max="15641" width="3.625" style="10" customWidth="1"/>
    <col min="15642" max="15642" width="1.625" style="10" customWidth="1"/>
    <col min="15643" max="15643" width="2" style="10" customWidth="1"/>
    <col min="15644" max="15644" width="1.625" style="10" customWidth="1"/>
    <col min="15645" max="15645" width="4.125" style="10" customWidth="1"/>
    <col min="15646" max="15646" width="2.25" style="10" customWidth="1"/>
    <col min="15647" max="15647" width="5.375" style="10" customWidth="1"/>
    <col min="15648" max="15648" width="4.5" style="10" customWidth="1"/>
    <col min="15649" max="15649" width="1.75" style="10" customWidth="1"/>
    <col min="15650" max="15650" width="9" style="10" customWidth="1"/>
    <col min="15651" max="15873" width="9" style="10"/>
    <col min="15874" max="15874" width="1.875" style="10" customWidth="1"/>
    <col min="15875" max="15875" width="6.75" style="10" customWidth="1"/>
    <col min="15876" max="15876" width="5.625" style="10" customWidth="1"/>
    <col min="15877" max="15878" width="1.625" style="10" customWidth="1"/>
    <col min="15879" max="15879" width="4.625" style="10" customWidth="1"/>
    <col min="15880" max="15880" width="1.625" style="10" customWidth="1"/>
    <col min="15881" max="15881" width="3.625" style="10" customWidth="1"/>
    <col min="15882" max="15882" width="1.625" style="10" customWidth="1"/>
    <col min="15883" max="15883" width="3.625" style="10" customWidth="1"/>
    <col min="15884" max="15884" width="1.625" style="10" customWidth="1"/>
    <col min="15885" max="15885" width="3.625" style="10" customWidth="1"/>
    <col min="15886" max="15886" width="1.625" style="10" customWidth="1"/>
    <col min="15887" max="15887" width="3.625" style="10" customWidth="1"/>
    <col min="15888" max="15888" width="1.625" style="10" customWidth="1"/>
    <col min="15889" max="15889" width="2.125" style="10" customWidth="1"/>
    <col min="15890" max="15890" width="1.625" style="10" customWidth="1"/>
    <col min="15891" max="15891" width="3.625" style="10" customWidth="1"/>
    <col min="15892" max="15892" width="1.625" style="10" customWidth="1"/>
    <col min="15893" max="15893" width="3.625" style="10" customWidth="1"/>
    <col min="15894" max="15894" width="1.625" style="10" customWidth="1"/>
    <col min="15895" max="15895" width="3.625" style="10" customWidth="1"/>
    <col min="15896" max="15896" width="1.625" style="10" customWidth="1"/>
    <col min="15897" max="15897" width="3.625" style="10" customWidth="1"/>
    <col min="15898" max="15898" width="1.625" style="10" customWidth="1"/>
    <col min="15899" max="15899" width="2" style="10" customWidth="1"/>
    <col min="15900" max="15900" width="1.625" style="10" customWidth="1"/>
    <col min="15901" max="15901" width="4.125" style="10" customWidth="1"/>
    <col min="15902" max="15902" width="2.25" style="10" customWidth="1"/>
    <col min="15903" max="15903" width="5.375" style="10" customWidth="1"/>
    <col min="15904" max="15904" width="4.5" style="10" customWidth="1"/>
    <col min="15905" max="15905" width="1.75" style="10" customWidth="1"/>
    <col min="15906" max="15906" width="9" style="10" customWidth="1"/>
    <col min="15907" max="16129" width="9" style="10"/>
    <col min="16130" max="16130" width="1.875" style="10" customWidth="1"/>
    <col min="16131" max="16131" width="6.75" style="10" customWidth="1"/>
    <col min="16132" max="16132" width="5.625" style="10" customWidth="1"/>
    <col min="16133" max="16134" width="1.625" style="10" customWidth="1"/>
    <col min="16135" max="16135" width="4.625" style="10" customWidth="1"/>
    <col min="16136" max="16136" width="1.625" style="10" customWidth="1"/>
    <col min="16137" max="16137" width="3.625" style="10" customWidth="1"/>
    <col min="16138" max="16138" width="1.625" style="10" customWidth="1"/>
    <col min="16139" max="16139" width="3.625" style="10" customWidth="1"/>
    <col min="16140" max="16140" width="1.625" style="10" customWidth="1"/>
    <col min="16141" max="16141" width="3.625" style="10" customWidth="1"/>
    <col min="16142" max="16142" width="1.625" style="10" customWidth="1"/>
    <col min="16143" max="16143" width="3.625" style="10" customWidth="1"/>
    <col min="16144" max="16144" width="1.625" style="10" customWidth="1"/>
    <col min="16145" max="16145" width="2.125" style="10" customWidth="1"/>
    <col min="16146" max="16146" width="1.625" style="10" customWidth="1"/>
    <col min="16147" max="16147" width="3.625" style="10" customWidth="1"/>
    <col min="16148" max="16148" width="1.625" style="10" customWidth="1"/>
    <col min="16149" max="16149" width="3.625" style="10" customWidth="1"/>
    <col min="16150" max="16150" width="1.625" style="10" customWidth="1"/>
    <col min="16151" max="16151" width="3.625" style="10" customWidth="1"/>
    <col min="16152" max="16152" width="1.625" style="10" customWidth="1"/>
    <col min="16153" max="16153" width="3.625" style="10" customWidth="1"/>
    <col min="16154" max="16154" width="1.625" style="10" customWidth="1"/>
    <col min="16155" max="16155" width="2" style="10" customWidth="1"/>
    <col min="16156" max="16156" width="1.625" style="10" customWidth="1"/>
    <col min="16157" max="16157" width="4.125" style="10" customWidth="1"/>
    <col min="16158" max="16158" width="2.25" style="10" customWidth="1"/>
    <col min="16159" max="16159" width="5.375" style="10" customWidth="1"/>
    <col min="16160" max="16160" width="4.5" style="10" customWidth="1"/>
    <col min="16161" max="16161" width="1.75" style="10" customWidth="1"/>
    <col min="16162" max="16162" width="9" style="10" customWidth="1"/>
    <col min="16163" max="16384" width="9" style="10"/>
  </cols>
  <sheetData>
    <row r="2" spans="2:33" ht="24.75" customHeight="1">
      <c r="B2" s="55"/>
      <c r="C2" s="382" t="s">
        <v>37</v>
      </c>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row>
    <row r="3" spans="2:33" ht="12" customHeight="1">
      <c r="B3" s="55"/>
      <c r="C3" s="56"/>
      <c r="D3" s="55"/>
      <c r="E3" s="57"/>
      <c r="F3" s="57"/>
      <c r="G3" s="55"/>
      <c r="H3" s="55"/>
      <c r="I3" s="55"/>
      <c r="J3" s="57"/>
      <c r="K3" s="55"/>
      <c r="L3" s="55"/>
      <c r="M3" s="58"/>
      <c r="N3" s="55"/>
      <c r="O3" s="55"/>
      <c r="P3" s="55"/>
      <c r="Q3" s="55"/>
      <c r="R3" s="55"/>
      <c r="S3" s="55"/>
      <c r="T3" s="55"/>
      <c r="U3" s="55"/>
      <c r="V3" s="55"/>
      <c r="W3" s="55"/>
      <c r="X3" s="55"/>
      <c r="Y3" s="55"/>
      <c r="Z3" s="55"/>
      <c r="AA3" s="55"/>
      <c r="AB3" s="55"/>
      <c r="AC3" s="55"/>
      <c r="AD3" s="55"/>
      <c r="AE3" s="55"/>
      <c r="AF3" s="55"/>
      <c r="AG3" s="55"/>
    </row>
    <row r="4" spans="2:33" ht="12" customHeight="1">
      <c r="B4" s="55"/>
      <c r="C4" s="56"/>
      <c r="D4" s="55"/>
      <c r="E4" s="57"/>
      <c r="F4" s="57"/>
      <c r="G4" s="55"/>
      <c r="H4" s="55"/>
      <c r="I4" s="55"/>
      <c r="J4" s="57"/>
      <c r="K4" s="55"/>
      <c r="L4" s="55"/>
      <c r="M4" s="58"/>
      <c r="N4" s="55"/>
      <c r="O4" s="55"/>
      <c r="P4" s="55"/>
      <c r="Q4" s="55"/>
      <c r="R4" s="55"/>
      <c r="S4" s="55"/>
      <c r="T4" s="55"/>
      <c r="U4" s="55"/>
      <c r="V4" s="55"/>
      <c r="W4" s="55"/>
      <c r="X4" s="55"/>
      <c r="Y4" s="55"/>
      <c r="Z4" s="55"/>
      <c r="AA4" s="55"/>
      <c r="AB4" s="55"/>
      <c r="AC4" s="55"/>
      <c r="AD4" s="55"/>
      <c r="AE4" s="55"/>
      <c r="AF4" s="55"/>
      <c r="AG4" s="55"/>
    </row>
    <row r="5" spans="2:33" ht="24.95" customHeight="1">
      <c r="B5" s="383" t="s">
        <v>12</v>
      </c>
      <c r="C5" s="383"/>
      <c r="D5" s="384" t="s">
        <v>253</v>
      </c>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55"/>
    </row>
    <row r="6" spans="2:33" ht="24.95" customHeight="1">
      <c r="B6" s="385" t="s">
        <v>38</v>
      </c>
      <c r="C6" s="385"/>
      <c r="D6" s="376"/>
      <c r="E6" s="376"/>
      <c r="F6" s="376"/>
      <c r="G6" s="376"/>
      <c r="H6" s="376"/>
      <c r="I6" s="376"/>
      <c r="J6" s="376"/>
      <c r="K6" s="376"/>
      <c r="L6" s="376"/>
      <c r="M6" s="376"/>
      <c r="N6" s="57" t="s">
        <v>14</v>
      </c>
      <c r="O6" s="55"/>
      <c r="P6" s="55"/>
      <c r="Q6" s="55"/>
      <c r="R6" s="55" t="s">
        <v>15</v>
      </c>
      <c r="S6" s="55"/>
      <c r="T6" s="55"/>
      <c r="U6" s="376"/>
      <c r="V6" s="376"/>
      <c r="W6" s="376"/>
      <c r="X6" s="376"/>
      <c r="Y6" s="376"/>
      <c r="Z6" s="376"/>
      <c r="AA6" s="376"/>
      <c r="AB6" s="376"/>
      <c r="AC6" s="376"/>
      <c r="AD6" s="376"/>
      <c r="AE6" s="376"/>
      <c r="AF6" s="57" t="s">
        <v>14</v>
      </c>
      <c r="AG6" s="55"/>
    </row>
    <row r="7" spans="2:33" ht="24.95" customHeight="1">
      <c r="B7" s="383" t="s">
        <v>39</v>
      </c>
      <c r="C7" s="383"/>
      <c r="D7" s="362"/>
      <c r="E7" s="362"/>
      <c r="F7" s="362"/>
      <c r="G7" s="362"/>
      <c r="H7" s="362"/>
      <c r="I7" s="362"/>
      <c r="J7" s="362"/>
      <c r="K7" s="362"/>
      <c r="L7" s="362"/>
      <c r="M7" s="362"/>
      <c r="N7" s="362"/>
      <c r="O7" s="362"/>
      <c r="P7" s="55"/>
      <c r="Q7" s="55" t="s">
        <v>16</v>
      </c>
      <c r="R7" s="55"/>
      <c r="S7" s="362"/>
      <c r="T7" s="362"/>
      <c r="U7" s="362"/>
      <c r="V7" s="362"/>
      <c r="W7" s="362"/>
      <c r="X7" s="362"/>
      <c r="Y7" s="362"/>
      <c r="Z7" s="362"/>
      <c r="AA7" s="362"/>
      <c r="AB7" s="362"/>
      <c r="AC7" s="362"/>
      <c r="AD7" s="362"/>
      <c r="AE7" s="362"/>
      <c r="AF7" s="362"/>
      <c r="AG7" s="55"/>
    </row>
    <row r="8" spans="2:33" ht="24.95" customHeight="1">
      <c r="B8" s="383" t="s">
        <v>20</v>
      </c>
      <c r="C8" s="383"/>
      <c r="D8" s="376"/>
      <c r="E8" s="376"/>
      <c r="F8" s="57" t="s">
        <v>21</v>
      </c>
      <c r="G8" s="59"/>
      <c r="H8" s="57" t="s">
        <v>40</v>
      </c>
      <c r="I8" s="59"/>
      <c r="J8" s="57" t="s">
        <v>41</v>
      </c>
      <c r="K8" s="55"/>
      <c r="L8" s="55"/>
      <c r="M8" s="58"/>
      <c r="N8" s="55"/>
      <c r="O8" s="55"/>
      <c r="P8" s="55"/>
      <c r="Q8" s="55"/>
      <c r="R8" s="55"/>
      <c r="S8" s="55"/>
      <c r="T8" s="55"/>
      <c r="U8" s="55"/>
      <c r="V8" s="55"/>
      <c r="W8" s="55"/>
      <c r="X8" s="55"/>
      <c r="Y8" s="55"/>
      <c r="Z8" s="55"/>
      <c r="AA8" s="55"/>
      <c r="AB8" s="55"/>
      <c r="AC8" s="55"/>
      <c r="AD8" s="55"/>
      <c r="AE8" s="55"/>
      <c r="AF8" s="55"/>
      <c r="AG8" s="55"/>
    </row>
    <row r="9" spans="2:33" ht="21.95" customHeight="1">
      <c r="B9" s="62"/>
      <c r="C9" s="62"/>
      <c r="D9" s="57"/>
      <c r="E9" s="57"/>
      <c r="F9" s="57"/>
      <c r="G9" s="57"/>
      <c r="H9" s="57"/>
      <c r="I9" s="57"/>
      <c r="J9" s="57"/>
      <c r="K9" s="55"/>
      <c r="L9" s="55"/>
      <c r="M9" s="58"/>
      <c r="N9" s="55"/>
      <c r="O9" s="55"/>
      <c r="P9" s="55"/>
      <c r="Q9" s="55"/>
      <c r="R9" s="55"/>
      <c r="S9" s="55"/>
      <c r="T9" s="55"/>
      <c r="U9" s="55"/>
      <c r="V9" s="55"/>
      <c r="W9" s="55"/>
      <c r="X9" s="55"/>
      <c r="Y9" s="55"/>
      <c r="Z9" s="55"/>
      <c r="AA9" s="55"/>
      <c r="AB9" s="55"/>
      <c r="AC9" s="55"/>
      <c r="AD9" s="55"/>
      <c r="AE9" s="55"/>
      <c r="AF9" s="55"/>
      <c r="AG9" s="55"/>
    </row>
    <row r="10" spans="2:33" ht="21.95" customHeight="1">
      <c r="B10" s="55"/>
      <c r="C10" s="55" t="s">
        <v>42</v>
      </c>
      <c r="D10" s="55"/>
      <c r="E10" s="57"/>
      <c r="F10" s="57"/>
      <c r="G10" s="55"/>
      <c r="H10" s="55"/>
      <c r="I10" s="55"/>
      <c r="J10" s="57"/>
      <c r="K10" s="55"/>
      <c r="L10" s="55"/>
      <c r="M10" s="58"/>
      <c r="N10" s="55"/>
      <c r="O10" s="55"/>
      <c r="P10" s="55"/>
      <c r="Q10" s="55"/>
      <c r="R10" s="55"/>
      <c r="S10" s="55"/>
      <c r="T10" s="55"/>
      <c r="U10" s="55"/>
      <c r="V10" s="55"/>
      <c r="W10" s="55"/>
      <c r="X10" s="55"/>
      <c r="Y10" s="55"/>
      <c r="Z10" s="55"/>
      <c r="AA10" s="55"/>
      <c r="AB10" s="55"/>
      <c r="AC10" s="55"/>
      <c r="AD10" s="55"/>
      <c r="AE10" s="55"/>
      <c r="AF10" s="55"/>
      <c r="AG10" s="55"/>
    </row>
    <row r="11" spans="2:33" ht="21.95" customHeight="1">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row>
    <row r="12" spans="2:33" ht="21.95" customHeight="1">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row>
    <row r="13" spans="2:33" ht="21.95" customHeight="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row>
    <row r="14" spans="2:33" ht="21.95" customHeight="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row>
    <row r="15" spans="2:33" ht="21.95" customHeight="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row>
    <row r="16" spans="2:33" ht="21.95" customHeight="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row>
    <row r="17" spans="2:33" ht="21.95" customHeight="1">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row>
    <row r="18" spans="2:33" ht="21.95" customHeight="1">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row>
    <row r="19" spans="2:33" ht="21.95" customHeight="1">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row>
    <row r="20" spans="2:33" ht="21.95" customHeight="1">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row>
    <row r="21" spans="2:33" ht="21.95" customHeight="1">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row>
    <row r="22" spans="2:33" ht="21.95" customHeight="1">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row>
    <row r="23" spans="2:33" ht="21.95" customHeight="1">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row>
    <row r="24" spans="2:33" ht="21.95" customHeight="1">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row>
    <row r="25" spans="2:33" ht="21.95" customHeight="1">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row>
    <row r="26" spans="2:33" ht="21.95" customHeight="1">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row>
    <row r="27" spans="2:33" ht="21.95" customHeight="1">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row>
    <row r="28" spans="2:33" ht="21.95" customHeight="1">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row>
    <row r="29" spans="2:33" ht="21.95" customHeight="1">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row>
    <row r="30" spans="2:33" ht="21.95" customHeight="1">
      <c r="B30" s="381"/>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row>
    <row r="31" spans="2:33" ht="21.95" customHeight="1">
      <c r="B31" s="55"/>
      <c r="C31" s="55" t="s">
        <v>35</v>
      </c>
      <c r="D31" s="55"/>
      <c r="E31" s="57"/>
      <c r="F31" s="57"/>
      <c r="G31" s="55"/>
      <c r="H31" s="55"/>
      <c r="I31" s="55"/>
      <c r="J31" s="57"/>
      <c r="K31" s="55"/>
      <c r="L31" s="55"/>
      <c r="M31" s="58"/>
      <c r="N31" s="55"/>
      <c r="O31" s="55"/>
      <c r="P31" s="55"/>
      <c r="Q31" s="55"/>
      <c r="R31" s="55"/>
      <c r="S31" s="55"/>
      <c r="T31" s="55"/>
      <c r="U31" s="55"/>
      <c r="V31" s="55"/>
      <c r="W31" s="55"/>
      <c r="X31" s="55"/>
      <c r="Y31" s="55"/>
      <c r="Z31" s="55"/>
      <c r="AA31" s="55"/>
      <c r="AB31" s="55"/>
      <c r="AC31" s="55"/>
      <c r="AD31" s="55"/>
      <c r="AE31" s="55"/>
      <c r="AF31" s="55"/>
      <c r="AG31" s="55"/>
    </row>
    <row r="32" spans="2:33" ht="21.95" customHeight="1">
      <c r="B32" s="55"/>
      <c r="C32" s="55"/>
      <c r="D32" s="55"/>
      <c r="E32" s="57"/>
      <c r="F32" s="57"/>
      <c r="G32" s="55"/>
      <c r="H32" s="55"/>
      <c r="I32" s="55"/>
      <c r="J32" s="57"/>
      <c r="K32" s="55"/>
      <c r="L32" s="55"/>
      <c r="M32" s="58"/>
      <c r="N32" s="55"/>
      <c r="O32" s="55"/>
      <c r="P32" s="55"/>
      <c r="Q32" s="55"/>
      <c r="R32" s="55"/>
      <c r="S32" s="55"/>
      <c r="T32" s="55"/>
      <c r="U32" s="55"/>
      <c r="V32" s="55"/>
      <c r="W32" s="55"/>
      <c r="X32" s="55"/>
      <c r="Y32" s="55"/>
      <c r="Z32" s="55"/>
      <c r="AA32" s="55"/>
      <c r="AB32" s="55"/>
      <c r="AC32" s="55"/>
      <c r="AD32" s="55"/>
      <c r="AE32" s="55"/>
      <c r="AF32" s="55"/>
      <c r="AG32" s="55"/>
    </row>
    <row r="33" spans="2:33" ht="21.95" customHeight="1">
      <c r="B33" s="55"/>
      <c r="C33" s="55"/>
      <c r="D33" s="55"/>
      <c r="E33" s="57"/>
      <c r="F33" s="57"/>
      <c r="G33" s="55"/>
      <c r="H33" s="55"/>
      <c r="I33" s="55"/>
      <c r="J33" s="57"/>
      <c r="K33" s="55"/>
      <c r="L33" s="55"/>
      <c r="M33" s="58"/>
      <c r="N33" s="55"/>
      <c r="O33" s="55"/>
      <c r="P33" s="55"/>
      <c r="Q33" s="55"/>
      <c r="R33" s="55"/>
      <c r="S33" s="55"/>
      <c r="T33" s="55"/>
      <c r="U33" s="55"/>
      <c r="V33" s="55"/>
      <c r="W33" s="55"/>
      <c r="X33" s="55"/>
      <c r="Y33" s="55"/>
      <c r="Z33" s="55"/>
      <c r="AA33" s="55"/>
      <c r="AB33" s="55"/>
      <c r="AC33" s="55"/>
      <c r="AD33" s="55"/>
      <c r="AE33" s="55"/>
      <c r="AF33" s="55"/>
      <c r="AG33" s="55"/>
    </row>
    <row r="34" spans="2:33" ht="21.95" customHeight="1">
      <c r="B34" s="55"/>
      <c r="C34" s="56"/>
      <c r="D34" s="387"/>
      <c r="E34" s="387"/>
      <c r="F34" s="57" t="s">
        <v>21</v>
      </c>
      <c r="G34" s="60"/>
      <c r="H34" s="57" t="s">
        <v>40</v>
      </c>
      <c r="I34" s="60"/>
      <c r="J34" s="57" t="s">
        <v>23</v>
      </c>
      <c r="K34" s="55"/>
      <c r="L34" s="55"/>
      <c r="M34" s="58"/>
      <c r="N34" s="55"/>
      <c r="O34" s="55"/>
      <c r="P34" s="55"/>
      <c r="Q34" s="55"/>
      <c r="R34" s="55"/>
      <c r="S34" s="55"/>
      <c r="T34" s="55"/>
      <c r="U34" s="55"/>
      <c r="V34" s="55"/>
      <c r="W34" s="55"/>
      <c r="X34" s="55"/>
      <c r="Y34" s="55"/>
      <c r="Z34" s="55"/>
      <c r="AA34" s="55"/>
      <c r="AB34" s="55"/>
      <c r="AC34" s="55"/>
      <c r="AD34" s="55"/>
      <c r="AE34" s="55"/>
      <c r="AF34" s="55"/>
      <c r="AG34" s="55"/>
    </row>
    <row r="35" spans="2:33" ht="21.95" customHeight="1">
      <c r="B35" s="55"/>
      <c r="C35" s="56"/>
      <c r="D35" s="55"/>
      <c r="E35" s="57"/>
      <c r="F35" s="57"/>
      <c r="G35" s="55"/>
      <c r="H35" s="55"/>
      <c r="I35" s="55"/>
      <c r="J35" s="57"/>
      <c r="K35" s="383" t="s">
        <v>43</v>
      </c>
      <c r="L35" s="383"/>
      <c r="M35" s="383"/>
      <c r="N35" s="387"/>
      <c r="O35" s="387"/>
      <c r="P35" s="387"/>
      <c r="Q35" s="387"/>
      <c r="R35" s="387"/>
      <c r="S35" s="387"/>
      <c r="T35" s="387"/>
      <c r="U35" s="387"/>
      <c r="V35" s="387"/>
      <c r="W35" s="387"/>
      <c r="X35" s="387"/>
      <c r="Y35" s="387"/>
      <c r="Z35" s="387"/>
      <c r="AA35" s="387"/>
      <c r="AB35" s="387"/>
      <c r="AC35" s="387"/>
      <c r="AD35" s="387"/>
      <c r="AE35" s="387"/>
      <c r="AF35" s="387"/>
      <c r="AG35" s="387"/>
    </row>
    <row r="36" spans="2:33" ht="21.95" customHeight="1">
      <c r="B36" s="55"/>
      <c r="C36" s="386" t="s">
        <v>44</v>
      </c>
      <c r="D36" s="386"/>
      <c r="E36" s="386"/>
      <c r="F36" s="386"/>
      <c r="G36" s="386"/>
      <c r="H36" s="386"/>
      <c r="I36" s="386"/>
      <c r="J36" s="386"/>
      <c r="K36" s="386"/>
      <c r="L36" s="386"/>
      <c r="M36" s="386"/>
      <c r="N36" s="55"/>
      <c r="O36" s="55"/>
      <c r="P36" s="55"/>
      <c r="Q36" s="55"/>
      <c r="R36" s="55"/>
      <c r="S36" s="55"/>
      <c r="T36" s="55"/>
      <c r="U36" s="55"/>
      <c r="V36" s="55"/>
      <c r="W36" s="55"/>
      <c r="X36" s="55"/>
      <c r="Y36" s="55"/>
      <c r="Z36" s="55"/>
      <c r="AA36" s="55"/>
      <c r="AB36" s="55"/>
      <c r="AC36" s="55"/>
      <c r="AD36" s="55"/>
      <c r="AE36" s="55"/>
      <c r="AF36" s="55"/>
      <c r="AG36" s="55"/>
    </row>
    <row r="37" spans="2:33" ht="21.95" customHeight="1">
      <c r="B37" s="55"/>
      <c r="C37" s="56"/>
      <c r="D37" s="55"/>
      <c r="E37" s="57"/>
      <c r="F37" s="57"/>
      <c r="G37" s="55"/>
      <c r="H37" s="55"/>
      <c r="I37" s="55"/>
      <c r="J37" s="57"/>
      <c r="K37" s="55"/>
      <c r="L37" s="55"/>
      <c r="M37" s="58"/>
      <c r="N37" s="55"/>
      <c r="O37" s="55"/>
      <c r="P37" s="55"/>
      <c r="Q37" s="55"/>
      <c r="R37" s="55"/>
      <c r="S37" s="55"/>
      <c r="T37" s="55"/>
      <c r="U37" s="55"/>
      <c r="V37" s="55"/>
      <c r="W37" s="55"/>
      <c r="X37" s="55"/>
      <c r="Y37" s="55"/>
      <c r="Z37" s="55"/>
      <c r="AA37" s="55"/>
      <c r="AB37" s="55"/>
      <c r="AC37" s="55"/>
      <c r="AD37" s="55"/>
      <c r="AE37" s="55"/>
      <c r="AF37" s="55"/>
      <c r="AG37" s="55"/>
    </row>
    <row r="38" spans="2:33">
      <c r="B38" s="55"/>
      <c r="C38" s="56"/>
      <c r="D38" s="55"/>
      <c r="E38" s="57"/>
      <c r="F38" s="57"/>
      <c r="G38" s="55"/>
      <c r="H38" s="55"/>
      <c r="I38" s="55"/>
      <c r="J38" s="57"/>
      <c r="K38" s="55"/>
      <c r="L38" s="55"/>
      <c r="M38" s="58"/>
      <c r="N38" s="55"/>
      <c r="O38" s="55"/>
      <c r="P38" s="55"/>
      <c r="Q38" s="55"/>
      <c r="R38" s="55"/>
      <c r="S38" s="55"/>
      <c r="T38" s="55"/>
      <c r="U38" s="55"/>
      <c r="V38" s="55"/>
      <c r="W38" s="55"/>
      <c r="X38" s="55"/>
      <c r="Y38" s="55"/>
      <c r="Z38" s="55"/>
      <c r="AA38" s="55"/>
      <c r="AB38" s="55"/>
      <c r="AC38" s="55"/>
      <c r="AD38" s="55"/>
      <c r="AE38" s="55"/>
      <c r="AF38" s="55"/>
      <c r="AG38" s="55"/>
    </row>
  </sheetData>
  <mergeCells count="31">
    <mergeCell ref="C36:M36"/>
    <mergeCell ref="B28:AG28"/>
    <mergeCell ref="B29:AG29"/>
    <mergeCell ref="B30:AG30"/>
    <mergeCell ref="D34:E34"/>
    <mergeCell ref="K35:M35"/>
    <mergeCell ref="N35:AG35"/>
    <mergeCell ref="B27:AG27"/>
    <mergeCell ref="B12:AG12"/>
    <mergeCell ref="B17:AG17"/>
    <mergeCell ref="B18:AG18"/>
    <mergeCell ref="B19:AG19"/>
    <mergeCell ref="B20:AG20"/>
    <mergeCell ref="B21:AG21"/>
    <mergeCell ref="B22:AG22"/>
    <mergeCell ref="B23:AG23"/>
    <mergeCell ref="B24:AG24"/>
    <mergeCell ref="B25:AG25"/>
    <mergeCell ref="B26:AG26"/>
    <mergeCell ref="B11:AG11"/>
    <mergeCell ref="C2:AG2"/>
    <mergeCell ref="B5:C5"/>
    <mergeCell ref="D5:AF5"/>
    <mergeCell ref="B6:C6"/>
    <mergeCell ref="D6:M6"/>
    <mergeCell ref="U6:AE6"/>
    <mergeCell ref="B7:C7"/>
    <mergeCell ref="D7:O7"/>
    <mergeCell ref="S7:AF7"/>
    <mergeCell ref="B8:C8"/>
    <mergeCell ref="D8:E8"/>
  </mergeCells>
  <phoneticPr fontId="1"/>
  <dataValidations count="2">
    <dataValidation imeMode="on" allowBlank="1" showInputMessage="1" showErrorMessage="1" sqref="D5:AF5 IZ5:KB5 SV5:TX5 ACR5:ADT5 AMN5:ANP5 AWJ5:AXL5 BGF5:BHH5 BQB5:BRD5 BZX5:CAZ5 CJT5:CKV5 CTP5:CUR5 DDL5:DEN5 DNH5:DOJ5 DXD5:DYF5 EGZ5:EIB5 EQV5:ERX5 FAR5:FBT5 FKN5:FLP5 FUJ5:FVL5 GEF5:GFH5 GOB5:GPD5 GXX5:GYZ5 HHT5:HIV5 HRP5:HSR5 IBL5:ICN5 ILH5:IMJ5 IVD5:IWF5 JEZ5:JGB5 JOV5:JPX5 JYR5:JZT5 KIN5:KJP5 KSJ5:KTL5 LCF5:LDH5 LMB5:LND5 LVX5:LWZ5 MFT5:MGV5 MPP5:MQR5 MZL5:NAN5 NJH5:NKJ5 NTD5:NUF5 OCZ5:OEB5 OMV5:ONX5 OWR5:OXT5 PGN5:PHP5 PQJ5:PRL5 QAF5:QBH5 QKB5:QLD5 QTX5:QUZ5 RDT5:REV5 RNP5:ROR5 RXL5:RYN5 SHH5:SIJ5 SRD5:SSF5 TAZ5:TCB5 TKV5:TLX5 TUR5:TVT5 UEN5:UFP5 UOJ5:UPL5 UYF5:UZH5 VIB5:VJD5 VRX5:VSZ5 WBT5:WCV5 WLP5:WMR5 WVL5:WWN5 D65537:AF65537 IZ65537:KB65537 SV65537:TX65537 ACR65537:ADT65537 AMN65537:ANP65537 AWJ65537:AXL65537 BGF65537:BHH65537 BQB65537:BRD65537 BZX65537:CAZ65537 CJT65537:CKV65537 CTP65537:CUR65537 DDL65537:DEN65537 DNH65537:DOJ65537 DXD65537:DYF65537 EGZ65537:EIB65537 EQV65537:ERX65537 FAR65537:FBT65537 FKN65537:FLP65537 FUJ65537:FVL65537 GEF65537:GFH65537 GOB65537:GPD65537 GXX65537:GYZ65537 HHT65537:HIV65537 HRP65537:HSR65537 IBL65537:ICN65537 ILH65537:IMJ65537 IVD65537:IWF65537 JEZ65537:JGB65537 JOV65537:JPX65537 JYR65537:JZT65537 KIN65537:KJP65537 KSJ65537:KTL65537 LCF65537:LDH65537 LMB65537:LND65537 LVX65537:LWZ65537 MFT65537:MGV65537 MPP65537:MQR65537 MZL65537:NAN65537 NJH65537:NKJ65537 NTD65537:NUF65537 OCZ65537:OEB65537 OMV65537:ONX65537 OWR65537:OXT65537 PGN65537:PHP65537 PQJ65537:PRL65537 QAF65537:QBH65537 QKB65537:QLD65537 QTX65537:QUZ65537 RDT65537:REV65537 RNP65537:ROR65537 RXL65537:RYN65537 SHH65537:SIJ65537 SRD65537:SSF65537 TAZ65537:TCB65537 TKV65537:TLX65537 TUR65537:TVT65537 UEN65537:UFP65537 UOJ65537:UPL65537 UYF65537:UZH65537 VIB65537:VJD65537 VRX65537:VSZ65537 WBT65537:WCV65537 WLP65537:WMR65537 WVL65537:WWN65537 D131073:AF131073 IZ131073:KB131073 SV131073:TX131073 ACR131073:ADT131073 AMN131073:ANP131073 AWJ131073:AXL131073 BGF131073:BHH131073 BQB131073:BRD131073 BZX131073:CAZ131073 CJT131073:CKV131073 CTP131073:CUR131073 DDL131073:DEN131073 DNH131073:DOJ131073 DXD131073:DYF131073 EGZ131073:EIB131073 EQV131073:ERX131073 FAR131073:FBT131073 FKN131073:FLP131073 FUJ131073:FVL131073 GEF131073:GFH131073 GOB131073:GPD131073 GXX131073:GYZ131073 HHT131073:HIV131073 HRP131073:HSR131073 IBL131073:ICN131073 ILH131073:IMJ131073 IVD131073:IWF131073 JEZ131073:JGB131073 JOV131073:JPX131073 JYR131073:JZT131073 KIN131073:KJP131073 KSJ131073:KTL131073 LCF131073:LDH131073 LMB131073:LND131073 LVX131073:LWZ131073 MFT131073:MGV131073 MPP131073:MQR131073 MZL131073:NAN131073 NJH131073:NKJ131073 NTD131073:NUF131073 OCZ131073:OEB131073 OMV131073:ONX131073 OWR131073:OXT131073 PGN131073:PHP131073 PQJ131073:PRL131073 QAF131073:QBH131073 QKB131073:QLD131073 QTX131073:QUZ131073 RDT131073:REV131073 RNP131073:ROR131073 RXL131073:RYN131073 SHH131073:SIJ131073 SRD131073:SSF131073 TAZ131073:TCB131073 TKV131073:TLX131073 TUR131073:TVT131073 UEN131073:UFP131073 UOJ131073:UPL131073 UYF131073:UZH131073 VIB131073:VJD131073 VRX131073:VSZ131073 WBT131073:WCV131073 WLP131073:WMR131073 WVL131073:WWN131073 D196609:AF196609 IZ196609:KB196609 SV196609:TX196609 ACR196609:ADT196609 AMN196609:ANP196609 AWJ196609:AXL196609 BGF196609:BHH196609 BQB196609:BRD196609 BZX196609:CAZ196609 CJT196609:CKV196609 CTP196609:CUR196609 DDL196609:DEN196609 DNH196609:DOJ196609 DXD196609:DYF196609 EGZ196609:EIB196609 EQV196609:ERX196609 FAR196609:FBT196609 FKN196609:FLP196609 FUJ196609:FVL196609 GEF196609:GFH196609 GOB196609:GPD196609 GXX196609:GYZ196609 HHT196609:HIV196609 HRP196609:HSR196609 IBL196609:ICN196609 ILH196609:IMJ196609 IVD196609:IWF196609 JEZ196609:JGB196609 JOV196609:JPX196609 JYR196609:JZT196609 KIN196609:KJP196609 KSJ196609:KTL196609 LCF196609:LDH196609 LMB196609:LND196609 LVX196609:LWZ196609 MFT196609:MGV196609 MPP196609:MQR196609 MZL196609:NAN196609 NJH196609:NKJ196609 NTD196609:NUF196609 OCZ196609:OEB196609 OMV196609:ONX196609 OWR196609:OXT196609 PGN196609:PHP196609 PQJ196609:PRL196609 QAF196609:QBH196609 QKB196609:QLD196609 QTX196609:QUZ196609 RDT196609:REV196609 RNP196609:ROR196609 RXL196609:RYN196609 SHH196609:SIJ196609 SRD196609:SSF196609 TAZ196609:TCB196609 TKV196609:TLX196609 TUR196609:TVT196609 UEN196609:UFP196609 UOJ196609:UPL196609 UYF196609:UZH196609 VIB196609:VJD196609 VRX196609:VSZ196609 WBT196609:WCV196609 WLP196609:WMR196609 WVL196609:WWN196609 D262145:AF262145 IZ262145:KB262145 SV262145:TX262145 ACR262145:ADT262145 AMN262145:ANP262145 AWJ262145:AXL262145 BGF262145:BHH262145 BQB262145:BRD262145 BZX262145:CAZ262145 CJT262145:CKV262145 CTP262145:CUR262145 DDL262145:DEN262145 DNH262145:DOJ262145 DXD262145:DYF262145 EGZ262145:EIB262145 EQV262145:ERX262145 FAR262145:FBT262145 FKN262145:FLP262145 FUJ262145:FVL262145 GEF262145:GFH262145 GOB262145:GPD262145 GXX262145:GYZ262145 HHT262145:HIV262145 HRP262145:HSR262145 IBL262145:ICN262145 ILH262145:IMJ262145 IVD262145:IWF262145 JEZ262145:JGB262145 JOV262145:JPX262145 JYR262145:JZT262145 KIN262145:KJP262145 KSJ262145:KTL262145 LCF262145:LDH262145 LMB262145:LND262145 LVX262145:LWZ262145 MFT262145:MGV262145 MPP262145:MQR262145 MZL262145:NAN262145 NJH262145:NKJ262145 NTD262145:NUF262145 OCZ262145:OEB262145 OMV262145:ONX262145 OWR262145:OXT262145 PGN262145:PHP262145 PQJ262145:PRL262145 QAF262145:QBH262145 QKB262145:QLD262145 QTX262145:QUZ262145 RDT262145:REV262145 RNP262145:ROR262145 RXL262145:RYN262145 SHH262145:SIJ262145 SRD262145:SSF262145 TAZ262145:TCB262145 TKV262145:TLX262145 TUR262145:TVT262145 UEN262145:UFP262145 UOJ262145:UPL262145 UYF262145:UZH262145 VIB262145:VJD262145 VRX262145:VSZ262145 WBT262145:WCV262145 WLP262145:WMR262145 WVL262145:WWN262145 D327681:AF327681 IZ327681:KB327681 SV327681:TX327681 ACR327681:ADT327681 AMN327681:ANP327681 AWJ327681:AXL327681 BGF327681:BHH327681 BQB327681:BRD327681 BZX327681:CAZ327681 CJT327681:CKV327681 CTP327681:CUR327681 DDL327681:DEN327681 DNH327681:DOJ327681 DXD327681:DYF327681 EGZ327681:EIB327681 EQV327681:ERX327681 FAR327681:FBT327681 FKN327681:FLP327681 FUJ327681:FVL327681 GEF327681:GFH327681 GOB327681:GPD327681 GXX327681:GYZ327681 HHT327681:HIV327681 HRP327681:HSR327681 IBL327681:ICN327681 ILH327681:IMJ327681 IVD327681:IWF327681 JEZ327681:JGB327681 JOV327681:JPX327681 JYR327681:JZT327681 KIN327681:KJP327681 KSJ327681:KTL327681 LCF327681:LDH327681 LMB327681:LND327681 LVX327681:LWZ327681 MFT327681:MGV327681 MPP327681:MQR327681 MZL327681:NAN327681 NJH327681:NKJ327681 NTD327681:NUF327681 OCZ327681:OEB327681 OMV327681:ONX327681 OWR327681:OXT327681 PGN327681:PHP327681 PQJ327681:PRL327681 QAF327681:QBH327681 QKB327681:QLD327681 QTX327681:QUZ327681 RDT327681:REV327681 RNP327681:ROR327681 RXL327681:RYN327681 SHH327681:SIJ327681 SRD327681:SSF327681 TAZ327681:TCB327681 TKV327681:TLX327681 TUR327681:TVT327681 UEN327681:UFP327681 UOJ327681:UPL327681 UYF327681:UZH327681 VIB327681:VJD327681 VRX327681:VSZ327681 WBT327681:WCV327681 WLP327681:WMR327681 WVL327681:WWN327681 D393217:AF393217 IZ393217:KB393217 SV393217:TX393217 ACR393217:ADT393217 AMN393217:ANP393217 AWJ393217:AXL393217 BGF393217:BHH393217 BQB393217:BRD393217 BZX393217:CAZ393217 CJT393217:CKV393217 CTP393217:CUR393217 DDL393217:DEN393217 DNH393217:DOJ393217 DXD393217:DYF393217 EGZ393217:EIB393217 EQV393217:ERX393217 FAR393217:FBT393217 FKN393217:FLP393217 FUJ393217:FVL393217 GEF393217:GFH393217 GOB393217:GPD393217 GXX393217:GYZ393217 HHT393217:HIV393217 HRP393217:HSR393217 IBL393217:ICN393217 ILH393217:IMJ393217 IVD393217:IWF393217 JEZ393217:JGB393217 JOV393217:JPX393217 JYR393217:JZT393217 KIN393217:KJP393217 KSJ393217:KTL393217 LCF393217:LDH393217 LMB393217:LND393217 LVX393217:LWZ393217 MFT393217:MGV393217 MPP393217:MQR393217 MZL393217:NAN393217 NJH393217:NKJ393217 NTD393217:NUF393217 OCZ393217:OEB393217 OMV393217:ONX393217 OWR393217:OXT393217 PGN393217:PHP393217 PQJ393217:PRL393217 QAF393217:QBH393217 QKB393217:QLD393217 QTX393217:QUZ393217 RDT393217:REV393217 RNP393217:ROR393217 RXL393217:RYN393217 SHH393217:SIJ393217 SRD393217:SSF393217 TAZ393217:TCB393217 TKV393217:TLX393217 TUR393217:TVT393217 UEN393217:UFP393217 UOJ393217:UPL393217 UYF393217:UZH393217 VIB393217:VJD393217 VRX393217:VSZ393217 WBT393217:WCV393217 WLP393217:WMR393217 WVL393217:WWN393217 D458753:AF458753 IZ458753:KB458753 SV458753:TX458753 ACR458753:ADT458753 AMN458753:ANP458753 AWJ458753:AXL458753 BGF458753:BHH458753 BQB458753:BRD458753 BZX458753:CAZ458753 CJT458753:CKV458753 CTP458753:CUR458753 DDL458753:DEN458753 DNH458753:DOJ458753 DXD458753:DYF458753 EGZ458753:EIB458753 EQV458753:ERX458753 FAR458753:FBT458753 FKN458753:FLP458753 FUJ458753:FVL458753 GEF458753:GFH458753 GOB458753:GPD458753 GXX458753:GYZ458753 HHT458753:HIV458753 HRP458753:HSR458753 IBL458753:ICN458753 ILH458753:IMJ458753 IVD458753:IWF458753 JEZ458753:JGB458753 JOV458753:JPX458753 JYR458753:JZT458753 KIN458753:KJP458753 KSJ458753:KTL458753 LCF458753:LDH458753 LMB458753:LND458753 LVX458753:LWZ458753 MFT458753:MGV458753 MPP458753:MQR458753 MZL458753:NAN458753 NJH458753:NKJ458753 NTD458753:NUF458753 OCZ458753:OEB458753 OMV458753:ONX458753 OWR458753:OXT458753 PGN458753:PHP458753 PQJ458753:PRL458753 QAF458753:QBH458753 QKB458753:QLD458753 QTX458753:QUZ458753 RDT458753:REV458753 RNP458753:ROR458753 RXL458753:RYN458753 SHH458753:SIJ458753 SRD458753:SSF458753 TAZ458753:TCB458753 TKV458753:TLX458753 TUR458753:TVT458753 UEN458753:UFP458753 UOJ458753:UPL458753 UYF458753:UZH458753 VIB458753:VJD458753 VRX458753:VSZ458753 WBT458753:WCV458753 WLP458753:WMR458753 WVL458753:WWN458753 D524289:AF524289 IZ524289:KB524289 SV524289:TX524289 ACR524289:ADT524289 AMN524289:ANP524289 AWJ524289:AXL524289 BGF524289:BHH524289 BQB524289:BRD524289 BZX524289:CAZ524289 CJT524289:CKV524289 CTP524289:CUR524289 DDL524289:DEN524289 DNH524289:DOJ524289 DXD524289:DYF524289 EGZ524289:EIB524289 EQV524289:ERX524289 FAR524289:FBT524289 FKN524289:FLP524289 FUJ524289:FVL524289 GEF524289:GFH524289 GOB524289:GPD524289 GXX524289:GYZ524289 HHT524289:HIV524289 HRP524289:HSR524289 IBL524289:ICN524289 ILH524289:IMJ524289 IVD524289:IWF524289 JEZ524289:JGB524289 JOV524289:JPX524289 JYR524289:JZT524289 KIN524289:KJP524289 KSJ524289:KTL524289 LCF524289:LDH524289 LMB524289:LND524289 LVX524289:LWZ524289 MFT524289:MGV524289 MPP524289:MQR524289 MZL524289:NAN524289 NJH524289:NKJ524289 NTD524289:NUF524289 OCZ524289:OEB524289 OMV524289:ONX524289 OWR524289:OXT524289 PGN524289:PHP524289 PQJ524289:PRL524289 QAF524289:QBH524289 QKB524289:QLD524289 QTX524289:QUZ524289 RDT524289:REV524289 RNP524289:ROR524289 RXL524289:RYN524289 SHH524289:SIJ524289 SRD524289:SSF524289 TAZ524289:TCB524289 TKV524289:TLX524289 TUR524289:TVT524289 UEN524289:UFP524289 UOJ524289:UPL524289 UYF524289:UZH524289 VIB524289:VJD524289 VRX524289:VSZ524289 WBT524289:WCV524289 WLP524289:WMR524289 WVL524289:WWN524289 D589825:AF589825 IZ589825:KB589825 SV589825:TX589825 ACR589825:ADT589825 AMN589825:ANP589825 AWJ589825:AXL589825 BGF589825:BHH589825 BQB589825:BRD589825 BZX589825:CAZ589825 CJT589825:CKV589825 CTP589825:CUR589825 DDL589825:DEN589825 DNH589825:DOJ589825 DXD589825:DYF589825 EGZ589825:EIB589825 EQV589825:ERX589825 FAR589825:FBT589825 FKN589825:FLP589825 FUJ589825:FVL589825 GEF589825:GFH589825 GOB589825:GPD589825 GXX589825:GYZ589825 HHT589825:HIV589825 HRP589825:HSR589825 IBL589825:ICN589825 ILH589825:IMJ589825 IVD589825:IWF589825 JEZ589825:JGB589825 JOV589825:JPX589825 JYR589825:JZT589825 KIN589825:KJP589825 KSJ589825:KTL589825 LCF589825:LDH589825 LMB589825:LND589825 LVX589825:LWZ589825 MFT589825:MGV589825 MPP589825:MQR589825 MZL589825:NAN589825 NJH589825:NKJ589825 NTD589825:NUF589825 OCZ589825:OEB589825 OMV589825:ONX589825 OWR589825:OXT589825 PGN589825:PHP589825 PQJ589825:PRL589825 QAF589825:QBH589825 QKB589825:QLD589825 QTX589825:QUZ589825 RDT589825:REV589825 RNP589825:ROR589825 RXL589825:RYN589825 SHH589825:SIJ589825 SRD589825:SSF589825 TAZ589825:TCB589825 TKV589825:TLX589825 TUR589825:TVT589825 UEN589825:UFP589825 UOJ589825:UPL589825 UYF589825:UZH589825 VIB589825:VJD589825 VRX589825:VSZ589825 WBT589825:WCV589825 WLP589825:WMR589825 WVL589825:WWN589825 D655361:AF655361 IZ655361:KB655361 SV655361:TX655361 ACR655361:ADT655361 AMN655361:ANP655361 AWJ655361:AXL655361 BGF655361:BHH655361 BQB655361:BRD655361 BZX655361:CAZ655361 CJT655361:CKV655361 CTP655361:CUR655361 DDL655361:DEN655361 DNH655361:DOJ655361 DXD655361:DYF655361 EGZ655361:EIB655361 EQV655361:ERX655361 FAR655361:FBT655361 FKN655361:FLP655361 FUJ655361:FVL655361 GEF655361:GFH655361 GOB655361:GPD655361 GXX655361:GYZ655361 HHT655361:HIV655361 HRP655361:HSR655361 IBL655361:ICN655361 ILH655361:IMJ655361 IVD655361:IWF655361 JEZ655361:JGB655361 JOV655361:JPX655361 JYR655361:JZT655361 KIN655361:KJP655361 KSJ655361:KTL655361 LCF655361:LDH655361 LMB655361:LND655361 LVX655361:LWZ655361 MFT655361:MGV655361 MPP655361:MQR655361 MZL655361:NAN655361 NJH655361:NKJ655361 NTD655361:NUF655361 OCZ655361:OEB655361 OMV655361:ONX655361 OWR655361:OXT655361 PGN655361:PHP655361 PQJ655361:PRL655361 QAF655361:QBH655361 QKB655361:QLD655361 QTX655361:QUZ655361 RDT655361:REV655361 RNP655361:ROR655361 RXL655361:RYN655361 SHH655361:SIJ655361 SRD655361:SSF655361 TAZ655361:TCB655361 TKV655361:TLX655361 TUR655361:TVT655361 UEN655361:UFP655361 UOJ655361:UPL655361 UYF655361:UZH655361 VIB655361:VJD655361 VRX655361:VSZ655361 WBT655361:WCV655361 WLP655361:WMR655361 WVL655361:WWN655361 D720897:AF720897 IZ720897:KB720897 SV720897:TX720897 ACR720897:ADT720897 AMN720897:ANP720897 AWJ720897:AXL720897 BGF720897:BHH720897 BQB720897:BRD720897 BZX720897:CAZ720897 CJT720897:CKV720897 CTP720897:CUR720897 DDL720897:DEN720897 DNH720897:DOJ720897 DXD720897:DYF720897 EGZ720897:EIB720897 EQV720897:ERX720897 FAR720897:FBT720897 FKN720897:FLP720897 FUJ720897:FVL720897 GEF720897:GFH720897 GOB720897:GPD720897 GXX720897:GYZ720897 HHT720897:HIV720897 HRP720897:HSR720897 IBL720897:ICN720897 ILH720897:IMJ720897 IVD720897:IWF720897 JEZ720897:JGB720897 JOV720897:JPX720897 JYR720897:JZT720897 KIN720897:KJP720897 KSJ720897:KTL720897 LCF720897:LDH720897 LMB720897:LND720897 LVX720897:LWZ720897 MFT720897:MGV720897 MPP720897:MQR720897 MZL720897:NAN720897 NJH720897:NKJ720897 NTD720897:NUF720897 OCZ720897:OEB720897 OMV720897:ONX720897 OWR720897:OXT720897 PGN720897:PHP720897 PQJ720897:PRL720897 QAF720897:QBH720897 QKB720897:QLD720897 QTX720897:QUZ720897 RDT720897:REV720897 RNP720897:ROR720897 RXL720897:RYN720897 SHH720897:SIJ720897 SRD720897:SSF720897 TAZ720897:TCB720897 TKV720897:TLX720897 TUR720897:TVT720897 UEN720897:UFP720897 UOJ720897:UPL720897 UYF720897:UZH720897 VIB720897:VJD720897 VRX720897:VSZ720897 WBT720897:WCV720897 WLP720897:WMR720897 WVL720897:WWN720897 D786433:AF786433 IZ786433:KB786433 SV786433:TX786433 ACR786433:ADT786433 AMN786433:ANP786433 AWJ786433:AXL786433 BGF786433:BHH786433 BQB786433:BRD786433 BZX786433:CAZ786433 CJT786433:CKV786433 CTP786433:CUR786433 DDL786433:DEN786433 DNH786433:DOJ786433 DXD786433:DYF786433 EGZ786433:EIB786433 EQV786433:ERX786433 FAR786433:FBT786433 FKN786433:FLP786433 FUJ786433:FVL786433 GEF786433:GFH786433 GOB786433:GPD786433 GXX786433:GYZ786433 HHT786433:HIV786433 HRP786433:HSR786433 IBL786433:ICN786433 ILH786433:IMJ786433 IVD786433:IWF786433 JEZ786433:JGB786433 JOV786433:JPX786433 JYR786433:JZT786433 KIN786433:KJP786433 KSJ786433:KTL786433 LCF786433:LDH786433 LMB786433:LND786433 LVX786433:LWZ786433 MFT786433:MGV786433 MPP786433:MQR786433 MZL786433:NAN786433 NJH786433:NKJ786433 NTD786433:NUF786433 OCZ786433:OEB786433 OMV786433:ONX786433 OWR786433:OXT786433 PGN786433:PHP786433 PQJ786433:PRL786433 QAF786433:QBH786433 QKB786433:QLD786433 QTX786433:QUZ786433 RDT786433:REV786433 RNP786433:ROR786433 RXL786433:RYN786433 SHH786433:SIJ786433 SRD786433:SSF786433 TAZ786433:TCB786433 TKV786433:TLX786433 TUR786433:TVT786433 UEN786433:UFP786433 UOJ786433:UPL786433 UYF786433:UZH786433 VIB786433:VJD786433 VRX786433:VSZ786433 WBT786433:WCV786433 WLP786433:WMR786433 WVL786433:WWN786433 D851969:AF851969 IZ851969:KB851969 SV851969:TX851969 ACR851969:ADT851969 AMN851969:ANP851969 AWJ851969:AXL851969 BGF851969:BHH851969 BQB851969:BRD851969 BZX851969:CAZ851969 CJT851969:CKV851969 CTP851969:CUR851969 DDL851969:DEN851969 DNH851969:DOJ851969 DXD851969:DYF851969 EGZ851969:EIB851969 EQV851969:ERX851969 FAR851969:FBT851969 FKN851969:FLP851969 FUJ851969:FVL851969 GEF851969:GFH851969 GOB851969:GPD851969 GXX851969:GYZ851969 HHT851969:HIV851969 HRP851969:HSR851969 IBL851969:ICN851969 ILH851969:IMJ851969 IVD851969:IWF851969 JEZ851969:JGB851969 JOV851969:JPX851969 JYR851969:JZT851969 KIN851969:KJP851969 KSJ851969:KTL851969 LCF851969:LDH851969 LMB851969:LND851969 LVX851969:LWZ851969 MFT851969:MGV851969 MPP851969:MQR851969 MZL851969:NAN851969 NJH851969:NKJ851969 NTD851969:NUF851969 OCZ851969:OEB851969 OMV851969:ONX851969 OWR851969:OXT851969 PGN851969:PHP851969 PQJ851969:PRL851969 QAF851969:QBH851969 QKB851969:QLD851969 QTX851969:QUZ851969 RDT851969:REV851969 RNP851969:ROR851969 RXL851969:RYN851969 SHH851969:SIJ851969 SRD851969:SSF851969 TAZ851969:TCB851969 TKV851969:TLX851969 TUR851969:TVT851969 UEN851969:UFP851969 UOJ851969:UPL851969 UYF851969:UZH851969 VIB851969:VJD851969 VRX851969:VSZ851969 WBT851969:WCV851969 WLP851969:WMR851969 WVL851969:WWN851969 D917505:AF917505 IZ917505:KB917505 SV917505:TX917505 ACR917505:ADT917505 AMN917505:ANP917505 AWJ917505:AXL917505 BGF917505:BHH917505 BQB917505:BRD917505 BZX917505:CAZ917505 CJT917505:CKV917505 CTP917505:CUR917505 DDL917505:DEN917505 DNH917505:DOJ917505 DXD917505:DYF917505 EGZ917505:EIB917505 EQV917505:ERX917505 FAR917505:FBT917505 FKN917505:FLP917505 FUJ917505:FVL917505 GEF917505:GFH917505 GOB917505:GPD917505 GXX917505:GYZ917505 HHT917505:HIV917505 HRP917505:HSR917505 IBL917505:ICN917505 ILH917505:IMJ917505 IVD917505:IWF917505 JEZ917505:JGB917505 JOV917505:JPX917505 JYR917505:JZT917505 KIN917505:KJP917505 KSJ917505:KTL917505 LCF917505:LDH917505 LMB917505:LND917505 LVX917505:LWZ917505 MFT917505:MGV917505 MPP917505:MQR917505 MZL917505:NAN917505 NJH917505:NKJ917505 NTD917505:NUF917505 OCZ917505:OEB917505 OMV917505:ONX917505 OWR917505:OXT917505 PGN917505:PHP917505 PQJ917505:PRL917505 QAF917505:QBH917505 QKB917505:QLD917505 QTX917505:QUZ917505 RDT917505:REV917505 RNP917505:ROR917505 RXL917505:RYN917505 SHH917505:SIJ917505 SRD917505:SSF917505 TAZ917505:TCB917505 TKV917505:TLX917505 TUR917505:TVT917505 UEN917505:UFP917505 UOJ917505:UPL917505 UYF917505:UZH917505 VIB917505:VJD917505 VRX917505:VSZ917505 WBT917505:WCV917505 WLP917505:WMR917505 WVL917505:WWN917505 D983041:AF983041 IZ983041:KB983041 SV983041:TX983041 ACR983041:ADT983041 AMN983041:ANP983041 AWJ983041:AXL983041 BGF983041:BHH983041 BQB983041:BRD983041 BZX983041:CAZ983041 CJT983041:CKV983041 CTP983041:CUR983041 DDL983041:DEN983041 DNH983041:DOJ983041 DXD983041:DYF983041 EGZ983041:EIB983041 EQV983041:ERX983041 FAR983041:FBT983041 FKN983041:FLP983041 FUJ983041:FVL983041 GEF983041:GFH983041 GOB983041:GPD983041 GXX983041:GYZ983041 HHT983041:HIV983041 HRP983041:HSR983041 IBL983041:ICN983041 ILH983041:IMJ983041 IVD983041:IWF983041 JEZ983041:JGB983041 JOV983041:JPX983041 JYR983041:JZT983041 KIN983041:KJP983041 KSJ983041:KTL983041 LCF983041:LDH983041 LMB983041:LND983041 LVX983041:LWZ983041 MFT983041:MGV983041 MPP983041:MQR983041 MZL983041:NAN983041 NJH983041:NKJ983041 NTD983041:NUF983041 OCZ983041:OEB983041 OMV983041:ONX983041 OWR983041:OXT983041 PGN983041:PHP983041 PQJ983041:PRL983041 QAF983041:QBH983041 QKB983041:QLD983041 QTX983041:QUZ983041 RDT983041:REV983041 RNP983041:ROR983041 RXL983041:RYN983041 SHH983041:SIJ983041 SRD983041:SSF983041 TAZ983041:TCB983041 TKV983041:TLX983041 TUR983041:TVT983041 UEN983041:UFP983041 UOJ983041:UPL983041 UYF983041:UZH983041 VIB983041:VJD983041 VRX983041:VSZ983041 WBT983041:WCV983041 WLP983041:WMR983041 WVL983041:WWN983041 D7:O7 IZ7:JK7 SV7:TG7 ACR7:ADC7 AMN7:AMY7 AWJ7:AWU7 BGF7:BGQ7 BQB7:BQM7 BZX7:CAI7 CJT7:CKE7 CTP7:CUA7 DDL7:DDW7 DNH7:DNS7 DXD7:DXO7 EGZ7:EHK7 EQV7:ERG7 FAR7:FBC7 FKN7:FKY7 FUJ7:FUU7 GEF7:GEQ7 GOB7:GOM7 GXX7:GYI7 HHT7:HIE7 HRP7:HSA7 IBL7:IBW7 ILH7:ILS7 IVD7:IVO7 JEZ7:JFK7 JOV7:JPG7 JYR7:JZC7 KIN7:KIY7 KSJ7:KSU7 LCF7:LCQ7 LMB7:LMM7 LVX7:LWI7 MFT7:MGE7 MPP7:MQA7 MZL7:MZW7 NJH7:NJS7 NTD7:NTO7 OCZ7:ODK7 OMV7:ONG7 OWR7:OXC7 PGN7:PGY7 PQJ7:PQU7 QAF7:QAQ7 QKB7:QKM7 QTX7:QUI7 RDT7:REE7 RNP7:ROA7 RXL7:RXW7 SHH7:SHS7 SRD7:SRO7 TAZ7:TBK7 TKV7:TLG7 TUR7:TVC7 UEN7:UEY7 UOJ7:UOU7 UYF7:UYQ7 VIB7:VIM7 VRX7:VSI7 WBT7:WCE7 WLP7:WMA7 WVL7:WVW7 D65539:O65539 IZ65539:JK65539 SV65539:TG65539 ACR65539:ADC65539 AMN65539:AMY65539 AWJ65539:AWU65539 BGF65539:BGQ65539 BQB65539:BQM65539 BZX65539:CAI65539 CJT65539:CKE65539 CTP65539:CUA65539 DDL65539:DDW65539 DNH65539:DNS65539 DXD65539:DXO65539 EGZ65539:EHK65539 EQV65539:ERG65539 FAR65539:FBC65539 FKN65539:FKY65539 FUJ65539:FUU65539 GEF65539:GEQ65539 GOB65539:GOM65539 GXX65539:GYI65539 HHT65539:HIE65539 HRP65539:HSA65539 IBL65539:IBW65539 ILH65539:ILS65539 IVD65539:IVO65539 JEZ65539:JFK65539 JOV65539:JPG65539 JYR65539:JZC65539 KIN65539:KIY65539 KSJ65539:KSU65539 LCF65539:LCQ65539 LMB65539:LMM65539 LVX65539:LWI65539 MFT65539:MGE65539 MPP65539:MQA65539 MZL65539:MZW65539 NJH65539:NJS65539 NTD65539:NTO65539 OCZ65539:ODK65539 OMV65539:ONG65539 OWR65539:OXC65539 PGN65539:PGY65539 PQJ65539:PQU65539 QAF65539:QAQ65539 QKB65539:QKM65539 QTX65539:QUI65539 RDT65539:REE65539 RNP65539:ROA65539 RXL65539:RXW65539 SHH65539:SHS65539 SRD65539:SRO65539 TAZ65539:TBK65539 TKV65539:TLG65539 TUR65539:TVC65539 UEN65539:UEY65539 UOJ65539:UOU65539 UYF65539:UYQ65539 VIB65539:VIM65539 VRX65539:VSI65539 WBT65539:WCE65539 WLP65539:WMA65539 WVL65539:WVW65539 D131075:O131075 IZ131075:JK131075 SV131075:TG131075 ACR131075:ADC131075 AMN131075:AMY131075 AWJ131075:AWU131075 BGF131075:BGQ131075 BQB131075:BQM131075 BZX131075:CAI131075 CJT131075:CKE131075 CTP131075:CUA131075 DDL131075:DDW131075 DNH131075:DNS131075 DXD131075:DXO131075 EGZ131075:EHK131075 EQV131075:ERG131075 FAR131075:FBC131075 FKN131075:FKY131075 FUJ131075:FUU131075 GEF131075:GEQ131075 GOB131075:GOM131075 GXX131075:GYI131075 HHT131075:HIE131075 HRP131075:HSA131075 IBL131075:IBW131075 ILH131075:ILS131075 IVD131075:IVO131075 JEZ131075:JFK131075 JOV131075:JPG131075 JYR131075:JZC131075 KIN131075:KIY131075 KSJ131075:KSU131075 LCF131075:LCQ131075 LMB131075:LMM131075 LVX131075:LWI131075 MFT131075:MGE131075 MPP131075:MQA131075 MZL131075:MZW131075 NJH131075:NJS131075 NTD131075:NTO131075 OCZ131075:ODK131075 OMV131075:ONG131075 OWR131075:OXC131075 PGN131075:PGY131075 PQJ131075:PQU131075 QAF131075:QAQ131075 QKB131075:QKM131075 QTX131075:QUI131075 RDT131075:REE131075 RNP131075:ROA131075 RXL131075:RXW131075 SHH131075:SHS131075 SRD131075:SRO131075 TAZ131075:TBK131075 TKV131075:TLG131075 TUR131075:TVC131075 UEN131075:UEY131075 UOJ131075:UOU131075 UYF131075:UYQ131075 VIB131075:VIM131075 VRX131075:VSI131075 WBT131075:WCE131075 WLP131075:WMA131075 WVL131075:WVW131075 D196611:O196611 IZ196611:JK196611 SV196611:TG196611 ACR196611:ADC196611 AMN196611:AMY196611 AWJ196611:AWU196611 BGF196611:BGQ196611 BQB196611:BQM196611 BZX196611:CAI196611 CJT196611:CKE196611 CTP196611:CUA196611 DDL196611:DDW196611 DNH196611:DNS196611 DXD196611:DXO196611 EGZ196611:EHK196611 EQV196611:ERG196611 FAR196611:FBC196611 FKN196611:FKY196611 FUJ196611:FUU196611 GEF196611:GEQ196611 GOB196611:GOM196611 GXX196611:GYI196611 HHT196611:HIE196611 HRP196611:HSA196611 IBL196611:IBW196611 ILH196611:ILS196611 IVD196611:IVO196611 JEZ196611:JFK196611 JOV196611:JPG196611 JYR196611:JZC196611 KIN196611:KIY196611 KSJ196611:KSU196611 LCF196611:LCQ196611 LMB196611:LMM196611 LVX196611:LWI196611 MFT196611:MGE196611 MPP196611:MQA196611 MZL196611:MZW196611 NJH196611:NJS196611 NTD196611:NTO196611 OCZ196611:ODK196611 OMV196611:ONG196611 OWR196611:OXC196611 PGN196611:PGY196611 PQJ196611:PQU196611 QAF196611:QAQ196611 QKB196611:QKM196611 QTX196611:QUI196611 RDT196611:REE196611 RNP196611:ROA196611 RXL196611:RXW196611 SHH196611:SHS196611 SRD196611:SRO196611 TAZ196611:TBK196611 TKV196611:TLG196611 TUR196611:TVC196611 UEN196611:UEY196611 UOJ196611:UOU196611 UYF196611:UYQ196611 VIB196611:VIM196611 VRX196611:VSI196611 WBT196611:WCE196611 WLP196611:WMA196611 WVL196611:WVW196611 D262147:O262147 IZ262147:JK262147 SV262147:TG262147 ACR262147:ADC262147 AMN262147:AMY262147 AWJ262147:AWU262147 BGF262147:BGQ262147 BQB262147:BQM262147 BZX262147:CAI262147 CJT262147:CKE262147 CTP262147:CUA262147 DDL262147:DDW262147 DNH262147:DNS262147 DXD262147:DXO262147 EGZ262147:EHK262147 EQV262147:ERG262147 FAR262147:FBC262147 FKN262147:FKY262147 FUJ262147:FUU262147 GEF262147:GEQ262147 GOB262147:GOM262147 GXX262147:GYI262147 HHT262147:HIE262147 HRP262147:HSA262147 IBL262147:IBW262147 ILH262147:ILS262147 IVD262147:IVO262147 JEZ262147:JFK262147 JOV262147:JPG262147 JYR262147:JZC262147 KIN262147:KIY262147 KSJ262147:KSU262147 LCF262147:LCQ262147 LMB262147:LMM262147 LVX262147:LWI262147 MFT262147:MGE262147 MPP262147:MQA262147 MZL262147:MZW262147 NJH262147:NJS262147 NTD262147:NTO262147 OCZ262147:ODK262147 OMV262147:ONG262147 OWR262147:OXC262147 PGN262147:PGY262147 PQJ262147:PQU262147 QAF262147:QAQ262147 QKB262147:QKM262147 QTX262147:QUI262147 RDT262147:REE262147 RNP262147:ROA262147 RXL262147:RXW262147 SHH262147:SHS262147 SRD262147:SRO262147 TAZ262147:TBK262147 TKV262147:TLG262147 TUR262147:TVC262147 UEN262147:UEY262147 UOJ262147:UOU262147 UYF262147:UYQ262147 VIB262147:VIM262147 VRX262147:VSI262147 WBT262147:WCE262147 WLP262147:WMA262147 WVL262147:WVW262147 D327683:O327683 IZ327683:JK327683 SV327683:TG327683 ACR327683:ADC327683 AMN327683:AMY327683 AWJ327683:AWU327683 BGF327683:BGQ327683 BQB327683:BQM327683 BZX327683:CAI327683 CJT327683:CKE327683 CTP327683:CUA327683 DDL327683:DDW327683 DNH327683:DNS327683 DXD327683:DXO327683 EGZ327683:EHK327683 EQV327683:ERG327683 FAR327683:FBC327683 FKN327683:FKY327683 FUJ327683:FUU327683 GEF327683:GEQ327683 GOB327683:GOM327683 GXX327683:GYI327683 HHT327683:HIE327683 HRP327683:HSA327683 IBL327683:IBW327683 ILH327683:ILS327683 IVD327683:IVO327683 JEZ327683:JFK327683 JOV327683:JPG327683 JYR327683:JZC327683 KIN327683:KIY327683 KSJ327683:KSU327683 LCF327683:LCQ327683 LMB327683:LMM327683 LVX327683:LWI327683 MFT327683:MGE327683 MPP327683:MQA327683 MZL327683:MZW327683 NJH327683:NJS327683 NTD327683:NTO327683 OCZ327683:ODK327683 OMV327683:ONG327683 OWR327683:OXC327683 PGN327683:PGY327683 PQJ327683:PQU327683 QAF327683:QAQ327683 QKB327683:QKM327683 QTX327683:QUI327683 RDT327683:REE327683 RNP327683:ROA327683 RXL327683:RXW327683 SHH327683:SHS327683 SRD327683:SRO327683 TAZ327683:TBK327683 TKV327683:TLG327683 TUR327683:TVC327683 UEN327683:UEY327683 UOJ327683:UOU327683 UYF327683:UYQ327683 VIB327683:VIM327683 VRX327683:VSI327683 WBT327683:WCE327683 WLP327683:WMA327683 WVL327683:WVW327683 D393219:O393219 IZ393219:JK393219 SV393219:TG393219 ACR393219:ADC393219 AMN393219:AMY393219 AWJ393219:AWU393219 BGF393219:BGQ393219 BQB393219:BQM393219 BZX393219:CAI393219 CJT393219:CKE393219 CTP393219:CUA393219 DDL393219:DDW393219 DNH393219:DNS393219 DXD393219:DXO393219 EGZ393219:EHK393219 EQV393219:ERG393219 FAR393219:FBC393219 FKN393219:FKY393219 FUJ393219:FUU393219 GEF393219:GEQ393219 GOB393219:GOM393219 GXX393219:GYI393219 HHT393219:HIE393219 HRP393219:HSA393219 IBL393219:IBW393219 ILH393219:ILS393219 IVD393219:IVO393219 JEZ393219:JFK393219 JOV393219:JPG393219 JYR393219:JZC393219 KIN393219:KIY393219 KSJ393219:KSU393219 LCF393219:LCQ393219 LMB393219:LMM393219 LVX393219:LWI393219 MFT393219:MGE393219 MPP393219:MQA393219 MZL393219:MZW393219 NJH393219:NJS393219 NTD393219:NTO393219 OCZ393219:ODK393219 OMV393219:ONG393219 OWR393219:OXC393219 PGN393219:PGY393219 PQJ393219:PQU393219 QAF393219:QAQ393219 QKB393219:QKM393219 QTX393219:QUI393219 RDT393219:REE393219 RNP393219:ROA393219 RXL393219:RXW393219 SHH393219:SHS393219 SRD393219:SRO393219 TAZ393219:TBK393219 TKV393219:TLG393219 TUR393219:TVC393219 UEN393219:UEY393219 UOJ393219:UOU393219 UYF393219:UYQ393219 VIB393219:VIM393219 VRX393219:VSI393219 WBT393219:WCE393219 WLP393219:WMA393219 WVL393219:WVW393219 D458755:O458755 IZ458755:JK458755 SV458755:TG458755 ACR458755:ADC458755 AMN458755:AMY458755 AWJ458755:AWU458755 BGF458755:BGQ458755 BQB458755:BQM458755 BZX458755:CAI458755 CJT458755:CKE458755 CTP458755:CUA458755 DDL458755:DDW458755 DNH458755:DNS458755 DXD458755:DXO458755 EGZ458755:EHK458755 EQV458755:ERG458755 FAR458755:FBC458755 FKN458755:FKY458755 FUJ458755:FUU458755 GEF458755:GEQ458755 GOB458755:GOM458755 GXX458755:GYI458755 HHT458755:HIE458755 HRP458755:HSA458755 IBL458755:IBW458755 ILH458755:ILS458755 IVD458755:IVO458755 JEZ458755:JFK458755 JOV458755:JPG458755 JYR458755:JZC458755 KIN458755:KIY458755 KSJ458755:KSU458755 LCF458755:LCQ458755 LMB458755:LMM458755 LVX458755:LWI458755 MFT458755:MGE458755 MPP458755:MQA458755 MZL458755:MZW458755 NJH458755:NJS458755 NTD458755:NTO458755 OCZ458755:ODK458755 OMV458755:ONG458755 OWR458755:OXC458755 PGN458755:PGY458755 PQJ458755:PQU458755 QAF458755:QAQ458755 QKB458755:QKM458755 QTX458755:QUI458755 RDT458755:REE458755 RNP458755:ROA458755 RXL458755:RXW458755 SHH458755:SHS458755 SRD458755:SRO458755 TAZ458755:TBK458755 TKV458755:TLG458755 TUR458755:TVC458755 UEN458755:UEY458755 UOJ458755:UOU458755 UYF458755:UYQ458755 VIB458755:VIM458755 VRX458755:VSI458755 WBT458755:WCE458755 WLP458755:WMA458755 WVL458755:WVW458755 D524291:O524291 IZ524291:JK524291 SV524291:TG524291 ACR524291:ADC524291 AMN524291:AMY524291 AWJ524291:AWU524291 BGF524291:BGQ524291 BQB524291:BQM524291 BZX524291:CAI524291 CJT524291:CKE524291 CTP524291:CUA524291 DDL524291:DDW524291 DNH524291:DNS524291 DXD524291:DXO524291 EGZ524291:EHK524291 EQV524291:ERG524291 FAR524291:FBC524291 FKN524291:FKY524291 FUJ524291:FUU524291 GEF524291:GEQ524291 GOB524291:GOM524291 GXX524291:GYI524291 HHT524291:HIE524291 HRP524291:HSA524291 IBL524291:IBW524291 ILH524291:ILS524291 IVD524291:IVO524291 JEZ524291:JFK524291 JOV524291:JPG524291 JYR524291:JZC524291 KIN524291:KIY524291 KSJ524291:KSU524291 LCF524291:LCQ524291 LMB524291:LMM524291 LVX524291:LWI524291 MFT524291:MGE524291 MPP524291:MQA524291 MZL524291:MZW524291 NJH524291:NJS524291 NTD524291:NTO524291 OCZ524291:ODK524291 OMV524291:ONG524291 OWR524291:OXC524291 PGN524291:PGY524291 PQJ524291:PQU524291 QAF524291:QAQ524291 QKB524291:QKM524291 QTX524291:QUI524291 RDT524291:REE524291 RNP524291:ROA524291 RXL524291:RXW524291 SHH524291:SHS524291 SRD524291:SRO524291 TAZ524291:TBK524291 TKV524291:TLG524291 TUR524291:TVC524291 UEN524291:UEY524291 UOJ524291:UOU524291 UYF524291:UYQ524291 VIB524291:VIM524291 VRX524291:VSI524291 WBT524291:WCE524291 WLP524291:WMA524291 WVL524291:WVW524291 D589827:O589827 IZ589827:JK589827 SV589827:TG589827 ACR589827:ADC589827 AMN589827:AMY589827 AWJ589827:AWU589827 BGF589827:BGQ589827 BQB589827:BQM589827 BZX589827:CAI589827 CJT589827:CKE589827 CTP589827:CUA589827 DDL589827:DDW589827 DNH589827:DNS589827 DXD589827:DXO589827 EGZ589827:EHK589827 EQV589827:ERG589827 FAR589827:FBC589827 FKN589827:FKY589827 FUJ589827:FUU589827 GEF589827:GEQ589827 GOB589827:GOM589827 GXX589827:GYI589827 HHT589827:HIE589827 HRP589827:HSA589827 IBL589827:IBW589827 ILH589827:ILS589827 IVD589827:IVO589827 JEZ589827:JFK589827 JOV589827:JPG589827 JYR589827:JZC589827 KIN589827:KIY589827 KSJ589827:KSU589827 LCF589827:LCQ589827 LMB589827:LMM589827 LVX589827:LWI589827 MFT589827:MGE589827 MPP589827:MQA589827 MZL589827:MZW589827 NJH589827:NJS589827 NTD589827:NTO589827 OCZ589827:ODK589827 OMV589827:ONG589827 OWR589827:OXC589827 PGN589827:PGY589827 PQJ589827:PQU589827 QAF589827:QAQ589827 QKB589827:QKM589827 QTX589827:QUI589827 RDT589827:REE589827 RNP589827:ROA589827 RXL589827:RXW589827 SHH589827:SHS589827 SRD589827:SRO589827 TAZ589827:TBK589827 TKV589827:TLG589827 TUR589827:TVC589827 UEN589827:UEY589827 UOJ589827:UOU589827 UYF589827:UYQ589827 VIB589827:VIM589827 VRX589827:VSI589827 WBT589827:WCE589827 WLP589827:WMA589827 WVL589827:WVW589827 D655363:O655363 IZ655363:JK655363 SV655363:TG655363 ACR655363:ADC655363 AMN655363:AMY655363 AWJ655363:AWU655363 BGF655363:BGQ655363 BQB655363:BQM655363 BZX655363:CAI655363 CJT655363:CKE655363 CTP655363:CUA655363 DDL655363:DDW655363 DNH655363:DNS655363 DXD655363:DXO655363 EGZ655363:EHK655363 EQV655363:ERG655363 FAR655363:FBC655363 FKN655363:FKY655363 FUJ655363:FUU655363 GEF655363:GEQ655363 GOB655363:GOM655363 GXX655363:GYI655363 HHT655363:HIE655363 HRP655363:HSA655363 IBL655363:IBW655363 ILH655363:ILS655363 IVD655363:IVO655363 JEZ655363:JFK655363 JOV655363:JPG655363 JYR655363:JZC655363 KIN655363:KIY655363 KSJ655363:KSU655363 LCF655363:LCQ655363 LMB655363:LMM655363 LVX655363:LWI655363 MFT655363:MGE655363 MPP655363:MQA655363 MZL655363:MZW655363 NJH655363:NJS655363 NTD655363:NTO655363 OCZ655363:ODK655363 OMV655363:ONG655363 OWR655363:OXC655363 PGN655363:PGY655363 PQJ655363:PQU655363 QAF655363:QAQ655363 QKB655363:QKM655363 QTX655363:QUI655363 RDT655363:REE655363 RNP655363:ROA655363 RXL655363:RXW655363 SHH655363:SHS655363 SRD655363:SRO655363 TAZ655363:TBK655363 TKV655363:TLG655363 TUR655363:TVC655363 UEN655363:UEY655363 UOJ655363:UOU655363 UYF655363:UYQ655363 VIB655363:VIM655363 VRX655363:VSI655363 WBT655363:WCE655363 WLP655363:WMA655363 WVL655363:WVW655363 D720899:O720899 IZ720899:JK720899 SV720899:TG720899 ACR720899:ADC720899 AMN720899:AMY720899 AWJ720899:AWU720899 BGF720899:BGQ720899 BQB720899:BQM720899 BZX720899:CAI720899 CJT720899:CKE720899 CTP720899:CUA720899 DDL720899:DDW720899 DNH720899:DNS720899 DXD720899:DXO720899 EGZ720899:EHK720899 EQV720899:ERG720899 FAR720899:FBC720899 FKN720899:FKY720899 FUJ720899:FUU720899 GEF720899:GEQ720899 GOB720899:GOM720899 GXX720899:GYI720899 HHT720899:HIE720899 HRP720899:HSA720899 IBL720899:IBW720899 ILH720899:ILS720899 IVD720899:IVO720899 JEZ720899:JFK720899 JOV720899:JPG720899 JYR720899:JZC720899 KIN720899:KIY720899 KSJ720899:KSU720899 LCF720899:LCQ720899 LMB720899:LMM720899 LVX720899:LWI720899 MFT720899:MGE720899 MPP720899:MQA720899 MZL720899:MZW720899 NJH720899:NJS720899 NTD720899:NTO720899 OCZ720899:ODK720899 OMV720899:ONG720899 OWR720899:OXC720899 PGN720899:PGY720899 PQJ720899:PQU720899 QAF720899:QAQ720899 QKB720899:QKM720899 QTX720899:QUI720899 RDT720899:REE720899 RNP720899:ROA720899 RXL720899:RXW720899 SHH720899:SHS720899 SRD720899:SRO720899 TAZ720899:TBK720899 TKV720899:TLG720899 TUR720899:TVC720899 UEN720899:UEY720899 UOJ720899:UOU720899 UYF720899:UYQ720899 VIB720899:VIM720899 VRX720899:VSI720899 WBT720899:WCE720899 WLP720899:WMA720899 WVL720899:WVW720899 D786435:O786435 IZ786435:JK786435 SV786435:TG786435 ACR786435:ADC786435 AMN786435:AMY786435 AWJ786435:AWU786435 BGF786435:BGQ786435 BQB786435:BQM786435 BZX786435:CAI786435 CJT786435:CKE786435 CTP786435:CUA786435 DDL786435:DDW786435 DNH786435:DNS786435 DXD786435:DXO786435 EGZ786435:EHK786435 EQV786435:ERG786435 FAR786435:FBC786435 FKN786435:FKY786435 FUJ786435:FUU786435 GEF786435:GEQ786435 GOB786435:GOM786435 GXX786435:GYI786435 HHT786435:HIE786435 HRP786435:HSA786435 IBL786435:IBW786435 ILH786435:ILS786435 IVD786435:IVO786435 JEZ786435:JFK786435 JOV786435:JPG786435 JYR786435:JZC786435 KIN786435:KIY786435 KSJ786435:KSU786435 LCF786435:LCQ786435 LMB786435:LMM786435 LVX786435:LWI786435 MFT786435:MGE786435 MPP786435:MQA786435 MZL786435:MZW786435 NJH786435:NJS786435 NTD786435:NTO786435 OCZ786435:ODK786435 OMV786435:ONG786435 OWR786435:OXC786435 PGN786435:PGY786435 PQJ786435:PQU786435 QAF786435:QAQ786435 QKB786435:QKM786435 QTX786435:QUI786435 RDT786435:REE786435 RNP786435:ROA786435 RXL786435:RXW786435 SHH786435:SHS786435 SRD786435:SRO786435 TAZ786435:TBK786435 TKV786435:TLG786435 TUR786435:TVC786435 UEN786435:UEY786435 UOJ786435:UOU786435 UYF786435:UYQ786435 VIB786435:VIM786435 VRX786435:VSI786435 WBT786435:WCE786435 WLP786435:WMA786435 WVL786435:WVW786435 D851971:O851971 IZ851971:JK851971 SV851971:TG851971 ACR851971:ADC851971 AMN851971:AMY851971 AWJ851971:AWU851971 BGF851971:BGQ851971 BQB851971:BQM851971 BZX851971:CAI851971 CJT851971:CKE851971 CTP851971:CUA851971 DDL851971:DDW851971 DNH851971:DNS851971 DXD851971:DXO851971 EGZ851971:EHK851971 EQV851971:ERG851971 FAR851971:FBC851971 FKN851971:FKY851971 FUJ851971:FUU851971 GEF851971:GEQ851971 GOB851971:GOM851971 GXX851971:GYI851971 HHT851971:HIE851971 HRP851971:HSA851971 IBL851971:IBW851971 ILH851971:ILS851971 IVD851971:IVO851971 JEZ851971:JFK851971 JOV851971:JPG851971 JYR851971:JZC851971 KIN851971:KIY851971 KSJ851971:KSU851971 LCF851971:LCQ851971 LMB851971:LMM851971 LVX851971:LWI851971 MFT851971:MGE851971 MPP851971:MQA851971 MZL851971:MZW851971 NJH851971:NJS851971 NTD851971:NTO851971 OCZ851971:ODK851971 OMV851971:ONG851971 OWR851971:OXC851971 PGN851971:PGY851971 PQJ851971:PQU851971 QAF851971:QAQ851971 QKB851971:QKM851971 QTX851971:QUI851971 RDT851971:REE851971 RNP851971:ROA851971 RXL851971:RXW851971 SHH851971:SHS851971 SRD851971:SRO851971 TAZ851971:TBK851971 TKV851971:TLG851971 TUR851971:TVC851971 UEN851971:UEY851971 UOJ851971:UOU851971 UYF851971:UYQ851971 VIB851971:VIM851971 VRX851971:VSI851971 WBT851971:WCE851971 WLP851971:WMA851971 WVL851971:WVW851971 D917507:O917507 IZ917507:JK917507 SV917507:TG917507 ACR917507:ADC917507 AMN917507:AMY917507 AWJ917507:AWU917507 BGF917507:BGQ917507 BQB917507:BQM917507 BZX917507:CAI917507 CJT917507:CKE917507 CTP917507:CUA917507 DDL917507:DDW917507 DNH917507:DNS917507 DXD917507:DXO917507 EGZ917507:EHK917507 EQV917507:ERG917507 FAR917507:FBC917507 FKN917507:FKY917507 FUJ917507:FUU917507 GEF917507:GEQ917507 GOB917507:GOM917507 GXX917507:GYI917507 HHT917507:HIE917507 HRP917507:HSA917507 IBL917507:IBW917507 ILH917507:ILS917507 IVD917507:IVO917507 JEZ917507:JFK917507 JOV917507:JPG917507 JYR917507:JZC917507 KIN917507:KIY917507 KSJ917507:KSU917507 LCF917507:LCQ917507 LMB917507:LMM917507 LVX917507:LWI917507 MFT917507:MGE917507 MPP917507:MQA917507 MZL917507:MZW917507 NJH917507:NJS917507 NTD917507:NTO917507 OCZ917507:ODK917507 OMV917507:ONG917507 OWR917507:OXC917507 PGN917507:PGY917507 PQJ917507:PQU917507 QAF917507:QAQ917507 QKB917507:QKM917507 QTX917507:QUI917507 RDT917507:REE917507 RNP917507:ROA917507 RXL917507:RXW917507 SHH917507:SHS917507 SRD917507:SRO917507 TAZ917507:TBK917507 TKV917507:TLG917507 TUR917507:TVC917507 UEN917507:UEY917507 UOJ917507:UOU917507 UYF917507:UYQ917507 VIB917507:VIM917507 VRX917507:VSI917507 WBT917507:WCE917507 WLP917507:WMA917507 WVL917507:WVW917507 D983043:O983043 IZ983043:JK983043 SV983043:TG983043 ACR983043:ADC983043 AMN983043:AMY983043 AWJ983043:AWU983043 BGF983043:BGQ983043 BQB983043:BQM983043 BZX983043:CAI983043 CJT983043:CKE983043 CTP983043:CUA983043 DDL983043:DDW983043 DNH983043:DNS983043 DXD983043:DXO983043 EGZ983043:EHK983043 EQV983043:ERG983043 FAR983043:FBC983043 FKN983043:FKY983043 FUJ983043:FUU983043 GEF983043:GEQ983043 GOB983043:GOM983043 GXX983043:GYI983043 HHT983043:HIE983043 HRP983043:HSA983043 IBL983043:IBW983043 ILH983043:ILS983043 IVD983043:IVO983043 JEZ983043:JFK983043 JOV983043:JPG983043 JYR983043:JZC983043 KIN983043:KIY983043 KSJ983043:KSU983043 LCF983043:LCQ983043 LMB983043:LMM983043 LVX983043:LWI983043 MFT983043:MGE983043 MPP983043:MQA983043 MZL983043:MZW983043 NJH983043:NJS983043 NTD983043:NTO983043 OCZ983043:ODK983043 OMV983043:ONG983043 OWR983043:OXC983043 PGN983043:PGY983043 PQJ983043:PQU983043 QAF983043:QAQ983043 QKB983043:QKM983043 QTX983043:QUI983043 RDT983043:REE983043 RNP983043:ROA983043 RXL983043:RXW983043 SHH983043:SHS983043 SRD983043:SRO983043 TAZ983043:TBK983043 TKV983043:TLG983043 TUR983043:TVC983043 UEN983043:UEY983043 UOJ983043:UOU983043 UYF983043:UYQ983043 VIB983043:VIM983043 VRX983043:VSI983043 WBT983043:WCE983043 WLP983043:WMA983043 WVL983043:WVW983043 S7:AF7 JO7:KB7 TK7:TX7 ADG7:ADT7 ANC7:ANP7 AWY7:AXL7 BGU7:BHH7 BQQ7:BRD7 CAM7:CAZ7 CKI7:CKV7 CUE7:CUR7 DEA7:DEN7 DNW7:DOJ7 DXS7:DYF7 EHO7:EIB7 ERK7:ERX7 FBG7:FBT7 FLC7:FLP7 FUY7:FVL7 GEU7:GFH7 GOQ7:GPD7 GYM7:GYZ7 HII7:HIV7 HSE7:HSR7 ICA7:ICN7 ILW7:IMJ7 IVS7:IWF7 JFO7:JGB7 JPK7:JPX7 JZG7:JZT7 KJC7:KJP7 KSY7:KTL7 LCU7:LDH7 LMQ7:LND7 LWM7:LWZ7 MGI7:MGV7 MQE7:MQR7 NAA7:NAN7 NJW7:NKJ7 NTS7:NUF7 ODO7:OEB7 ONK7:ONX7 OXG7:OXT7 PHC7:PHP7 PQY7:PRL7 QAU7:QBH7 QKQ7:QLD7 QUM7:QUZ7 REI7:REV7 ROE7:ROR7 RYA7:RYN7 SHW7:SIJ7 SRS7:SSF7 TBO7:TCB7 TLK7:TLX7 TVG7:TVT7 UFC7:UFP7 UOY7:UPL7 UYU7:UZH7 VIQ7:VJD7 VSM7:VSZ7 WCI7:WCV7 WME7:WMR7 WWA7:WWN7 S65539:AF65539 JO65539:KB65539 TK65539:TX65539 ADG65539:ADT65539 ANC65539:ANP65539 AWY65539:AXL65539 BGU65539:BHH65539 BQQ65539:BRD65539 CAM65539:CAZ65539 CKI65539:CKV65539 CUE65539:CUR65539 DEA65539:DEN65539 DNW65539:DOJ65539 DXS65539:DYF65539 EHO65539:EIB65539 ERK65539:ERX65539 FBG65539:FBT65539 FLC65539:FLP65539 FUY65539:FVL65539 GEU65539:GFH65539 GOQ65539:GPD65539 GYM65539:GYZ65539 HII65539:HIV65539 HSE65539:HSR65539 ICA65539:ICN65539 ILW65539:IMJ65539 IVS65539:IWF65539 JFO65539:JGB65539 JPK65539:JPX65539 JZG65539:JZT65539 KJC65539:KJP65539 KSY65539:KTL65539 LCU65539:LDH65539 LMQ65539:LND65539 LWM65539:LWZ65539 MGI65539:MGV65539 MQE65539:MQR65539 NAA65539:NAN65539 NJW65539:NKJ65539 NTS65539:NUF65539 ODO65539:OEB65539 ONK65539:ONX65539 OXG65539:OXT65539 PHC65539:PHP65539 PQY65539:PRL65539 QAU65539:QBH65539 QKQ65539:QLD65539 QUM65539:QUZ65539 REI65539:REV65539 ROE65539:ROR65539 RYA65539:RYN65539 SHW65539:SIJ65539 SRS65539:SSF65539 TBO65539:TCB65539 TLK65539:TLX65539 TVG65539:TVT65539 UFC65539:UFP65539 UOY65539:UPL65539 UYU65539:UZH65539 VIQ65539:VJD65539 VSM65539:VSZ65539 WCI65539:WCV65539 WME65539:WMR65539 WWA65539:WWN65539 S131075:AF131075 JO131075:KB131075 TK131075:TX131075 ADG131075:ADT131075 ANC131075:ANP131075 AWY131075:AXL131075 BGU131075:BHH131075 BQQ131075:BRD131075 CAM131075:CAZ131075 CKI131075:CKV131075 CUE131075:CUR131075 DEA131075:DEN131075 DNW131075:DOJ131075 DXS131075:DYF131075 EHO131075:EIB131075 ERK131075:ERX131075 FBG131075:FBT131075 FLC131075:FLP131075 FUY131075:FVL131075 GEU131075:GFH131075 GOQ131075:GPD131075 GYM131075:GYZ131075 HII131075:HIV131075 HSE131075:HSR131075 ICA131075:ICN131075 ILW131075:IMJ131075 IVS131075:IWF131075 JFO131075:JGB131075 JPK131075:JPX131075 JZG131075:JZT131075 KJC131075:KJP131075 KSY131075:KTL131075 LCU131075:LDH131075 LMQ131075:LND131075 LWM131075:LWZ131075 MGI131075:MGV131075 MQE131075:MQR131075 NAA131075:NAN131075 NJW131075:NKJ131075 NTS131075:NUF131075 ODO131075:OEB131075 ONK131075:ONX131075 OXG131075:OXT131075 PHC131075:PHP131075 PQY131075:PRL131075 QAU131075:QBH131075 QKQ131075:QLD131075 QUM131075:QUZ131075 REI131075:REV131075 ROE131075:ROR131075 RYA131075:RYN131075 SHW131075:SIJ131075 SRS131075:SSF131075 TBO131075:TCB131075 TLK131075:TLX131075 TVG131075:TVT131075 UFC131075:UFP131075 UOY131075:UPL131075 UYU131075:UZH131075 VIQ131075:VJD131075 VSM131075:VSZ131075 WCI131075:WCV131075 WME131075:WMR131075 WWA131075:WWN131075 S196611:AF196611 JO196611:KB196611 TK196611:TX196611 ADG196611:ADT196611 ANC196611:ANP196611 AWY196611:AXL196611 BGU196611:BHH196611 BQQ196611:BRD196611 CAM196611:CAZ196611 CKI196611:CKV196611 CUE196611:CUR196611 DEA196611:DEN196611 DNW196611:DOJ196611 DXS196611:DYF196611 EHO196611:EIB196611 ERK196611:ERX196611 FBG196611:FBT196611 FLC196611:FLP196611 FUY196611:FVL196611 GEU196611:GFH196611 GOQ196611:GPD196611 GYM196611:GYZ196611 HII196611:HIV196611 HSE196611:HSR196611 ICA196611:ICN196611 ILW196611:IMJ196611 IVS196611:IWF196611 JFO196611:JGB196611 JPK196611:JPX196611 JZG196611:JZT196611 KJC196611:KJP196611 KSY196611:KTL196611 LCU196611:LDH196611 LMQ196611:LND196611 LWM196611:LWZ196611 MGI196611:MGV196611 MQE196611:MQR196611 NAA196611:NAN196611 NJW196611:NKJ196611 NTS196611:NUF196611 ODO196611:OEB196611 ONK196611:ONX196611 OXG196611:OXT196611 PHC196611:PHP196611 PQY196611:PRL196611 QAU196611:QBH196611 QKQ196611:QLD196611 QUM196611:QUZ196611 REI196611:REV196611 ROE196611:ROR196611 RYA196611:RYN196611 SHW196611:SIJ196611 SRS196611:SSF196611 TBO196611:TCB196611 TLK196611:TLX196611 TVG196611:TVT196611 UFC196611:UFP196611 UOY196611:UPL196611 UYU196611:UZH196611 VIQ196611:VJD196611 VSM196611:VSZ196611 WCI196611:WCV196611 WME196611:WMR196611 WWA196611:WWN196611 S262147:AF262147 JO262147:KB262147 TK262147:TX262147 ADG262147:ADT262147 ANC262147:ANP262147 AWY262147:AXL262147 BGU262147:BHH262147 BQQ262147:BRD262147 CAM262147:CAZ262147 CKI262147:CKV262147 CUE262147:CUR262147 DEA262147:DEN262147 DNW262147:DOJ262147 DXS262147:DYF262147 EHO262147:EIB262147 ERK262147:ERX262147 FBG262147:FBT262147 FLC262147:FLP262147 FUY262147:FVL262147 GEU262147:GFH262147 GOQ262147:GPD262147 GYM262147:GYZ262147 HII262147:HIV262147 HSE262147:HSR262147 ICA262147:ICN262147 ILW262147:IMJ262147 IVS262147:IWF262147 JFO262147:JGB262147 JPK262147:JPX262147 JZG262147:JZT262147 KJC262147:KJP262147 KSY262147:KTL262147 LCU262147:LDH262147 LMQ262147:LND262147 LWM262147:LWZ262147 MGI262147:MGV262147 MQE262147:MQR262147 NAA262147:NAN262147 NJW262147:NKJ262147 NTS262147:NUF262147 ODO262147:OEB262147 ONK262147:ONX262147 OXG262147:OXT262147 PHC262147:PHP262147 PQY262147:PRL262147 QAU262147:QBH262147 QKQ262147:QLD262147 QUM262147:QUZ262147 REI262147:REV262147 ROE262147:ROR262147 RYA262147:RYN262147 SHW262147:SIJ262147 SRS262147:SSF262147 TBO262147:TCB262147 TLK262147:TLX262147 TVG262147:TVT262147 UFC262147:UFP262147 UOY262147:UPL262147 UYU262147:UZH262147 VIQ262147:VJD262147 VSM262147:VSZ262147 WCI262147:WCV262147 WME262147:WMR262147 WWA262147:WWN262147 S327683:AF327683 JO327683:KB327683 TK327683:TX327683 ADG327683:ADT327683 ANC327683:ANP327683 AWY327683:AXL327683 BGU327683:BHH327683 BQQ327683:BRD327683 CAM327683:CAZ327683 CKI327683:CKV327683 CUE327683:CUR327683 DEA327683:DEN327683 DNW327683:DOJ327683 DXS327683:DYF327683 EHO327683:EIB327683 ERK327683:ERX327683 FBG327683:FBT327683 FLC327683:FLP327683 FUY327683:FVL327683 GEU327683:GFH327683 GOQ327683:GPD327683 GYM327683:GYZ327683 HII327683:HIV327683 HSE327683:HSR327683 ICA327683:ICN327683 ILW327683:IMJ327683 IVS327683:IWF327683 JFO327683:JGB327683 JPK327683:JPX327683 JZG327683:JZT327683 KJC327683:KJP327683 KSY327683:KTL327683 LCU327683:LDH327683 LMQ327683:LND327683 LWM327683:LWZ327683 MGI327683:MGV327683 MQE327683:MQR327683 NAA327683:NAN327683 NJW327683:NKJ327683 NTS327683:NUF327683 ODO327683:OEB327683 ONK327683:ONX327683 OXG327683:OXT327683 PHC327683:PHP327683 PQY327683:PRL327683 QAU327683:QBH327683 QKQ327683:QLD327683 QUM327683:QUZ327683 REI327683:REV327683 ROE327683:ROR327683 RYA327683:RYN327683 SHW327683:SIJ327683 SRS327683:SSF327683 TBO327683:TCB327683 TLK327683:TLX327683 TVG327683:TVT327683 UFC327683:UFP327683 UOY327683:UPL327683 UYU327683:UZH327683 VIQ327683:VJD327683 VSM327683:VSZ327683 WCI327683:WCV327683 WME327683:WMR327683 WWA327683:WWN327683 S393219:AF393219 JO393219:KB393219 TK393219:TX393219 ADG393219:ADT393219 ANC393219:ANP393219 AWY393219:AXL393219 BGU393219:BHH393219 BQQ393219:BRD393219 CAM393219:CAZ393219 CKI393219:CKV393219 CUE393219:CUR393219 DEA393219:DEN393219 DNW393219:DOJ393219 DXS393219:DYF393219 EHO393219:EIB393219 ERK393219:ERX393219 FBG393219:FBT393219 FLC393219:FLP393219 FUY393219:FVL393219 GEU393219:GFH393219 GOQ393219:GPD393219 GYM393219:GYZ393219 HII393219:HIV393219 HSE393219:HSR393219 ICA393219:ICN393219 ILW393219:IMJ393219 IVS393219:IWF393219 JFO393219:JGB393219 JPK393219:JPX393219 JZG393219:JZT393219 KJC393219:KJP393219 KSY393219:KTL393219 LCU393219:LDH393219 LMQ393219:LND393219 LWM393219:LWZ393219 MGI393219:MGV393219 MQE393219:MQR393219 NAA393219:NAN393219 NJW393219:NKJ393219 NTS393219:NUF393219 ODO393219:OEB393219 ONK393219:ONX393219 OXG393219:OXT393219 PHC393219:PHP393219 PQY393219:PRL393219 QAU393219:QBH393219 QKQ393219:QLD393219 QUM393219:QUZ393219 REI393219:REV393219 ROE393219:ROR393219 RYA393219:RYN393219 SHW393219:SIJ393219 SRS393219:SSF393219 TBO393219:TCB393219 TLK393219:TLX393219 TVG393219:TVT393219 UFC393219:UFP393219 UOY393219:UPL393219 UYU393219:UZH393219 VIQ393219:VJD393219 VSM393219:VSZ393219 WCI393219:WCV393219 WME393219:WMR393219 WWA393219:WWN393219 S458755:AF458755 JO458755:KB458755 TK458755:TX458755 ADG458755:ADT458755 ANC458755:ANP458755 AWY458755:AXL458755 BGU458755:BHH458755 BQQ458755:BRD458755 CAM458755:CAZ458755 CKI458755:CKV458755 CUE458755:CUR458755 DEA458755:DEN458755 DNW458755:DOJ458755 DXS458755:DYF458755 EHO458755:EIB458755 ERK458755:ERX458755 FBG458755:FBT458755 FLC458755:FLP458755 FUY458755:FVL458755 GEU458755:GFH458755 GOQ458755:GPD458755 GYM458755:GYZ458755 HII458755:HIV458755 HSE458755:HSR458755 ICA458755:ICN458755 ILW458755:IMJ458755 IVS458755:IWF458755 JFO458755:JGB458755 JPK458755:JPX458755 JZG458755:JZT458755 KJC458755:KJP458755 KSY458755:KTL458755 LCU458755:LDH458755 LMQ458755:LND458755 LWM458755:LWZ458755 MGI458755:MGV458755 MQE458755:MQR458755 NAA458755:NAN458755 NJW458755:NKJ458755 NTS458755:NUF458755 ODO458755:OEB458755 ONK458755:ONX458755 OXG458755:OXT458755 PHC458755:PHP458755 PQY458755:PRL458755 QAU458755:QBH458755 QKQ458755:QLD458755 QUM458755:QUZ458755 REI458755:REV458755 ROE458755:ROR458755 RYA458755:RYN458755 SHW458755:SIJ458755 SRS458755:SSF458755 TBO458755:TCB458755 TLK458755:TLX458755 TVG458755:TVT458755 UFC458755:UFP458755 UOY458755:UPL458755 UYU458755:UZH458755 VIQ458755:VJD458755 VSM458755:VSZ458755 WCI458755:WCV458755 WME458755:WMR458755 WWA458755:WWN458755 S524291:AF524291 JO524291:KB524291 TK524291:TX524291 ADG524291:ADT524291 ANC524291:ANP524291 AWY524291:AXL524291 BGU524291:BHH524291 BQQ524291:BRD524291 CAM524291:CAZ524291 CKI524291:CKV524291 CUE524291:CUR524291 DEA524291:DEN524291 DNW524291:DOJ524291 DXS524291:DYF524291 EHO524291:EIB524291 ERK524291:ERX524291 FBG524291:FBT524291 FLC524291:FLP524291 FUY524291:FVL524291 GEU524291:GFH524291 GOQ524291:GPD524291 GYM524291:GYZ524291 HII524291:HIV524291 HSE524291:HSR524291 ICA524291:ICN524291 ILW524291:IMJ524291 IVS524291:IWF524291 JFO524291:JGB524291 JPK524291:JPX524291 JZG524291:JZT524291 KJC524291:KJP524291 KSY524291:KTL524291 LCU524291:LDH524291 LMQ524291:LND524291 LWM524291:LWZ524291 MGI524291:MGV524291 MQE524291:MQR524291 NAA524291:NAN524291 NJW524291:NKJ524291 NTS524291:NUF524291 ODO524291:OEB524291 ONK524291:ONX524291 OXG524291:OXT524291 PHC524291:PHP524291 PQY524291:PRL524291 QAU524291:QBH524291 QKQ524291:QLD524291 QUM524291:QUZ524291 REI524291:REV524291 ROE524291:ROR524291 RYA524291:RYN524291 SHW524291:SIJ524291 SRS524291:SSF524291 TBO524291:TCB524291 TLK524291:TLX524291 TVG524291:TVT524291 UFC524291:UFP524291 UOY524291:UPL524291 UYU524291:UZH524291 VIQ524291:VJD524291 VSM524291:VSZ524291 WCI524291:WCV524291 WME524291:WMR524291 WWA524291:WWN524291 S589827:AF589827 JO589827:KB589827 TK589827:TX589827 ADG589827:ADT589827 ANC589827:ANP589827 AWY589827:AXL589827 BGU589827:BHH589827 BQQ589827:BRD589827 CAM589827:CAZ589827 CKI589827:CKV589827 CUE589827:CUR589827 DEA589827:DEN589827 DNW589827:DOJ589827 DXS589827:DYF589827 EHO589827:EIB589827 ERK589827:ERX589827 FBG589827:FBT589827 FLC589827:FLP589827 FUY589827:FVL589827 GEU589827:GFH589827 GOQ589827:GPD589827 GYM589827:GYZ589827 HII589827:HIV589827 HSE589827:HSR589827 ICA589827:ICN589827 ILW589827:IMJ589827 IVS589827:IWF589827 JFO589827:JGB589827 JPK589827:JPX589827 JZG589827:JZT589827 KJC589827:KJP589827 KSY589827:KTL589827 LCU589827:LDH589827 LMQ589827:LND589827 LWM589827:LWZ589827 MGI589827:MGV589827 MQE589827:MQR589827 NAA589827:NAN589827 NJW589827:NKJ589827 NTS589827:NUF589827 ODO589827:OEB589827 ONK589827:ONX589827 OXG589827:OXT589827 PHC589827:PHP589827 PQY589827:PRL589827 QAU589827:QBH589827 QKQ589827:QLD589827 QUM589827:QUZ589827 REI589827:REV589827 ROE589827:ROR589827 RYA589827:RYN589827 SHW589827:SIJ589827 SRS589827:SSF589827 TBO589827:TCB589827 TLK589827:TLX589827 TVG589827:TVT589827 UFC589827:UFP589827 UOY589827:UPL589827 UYU589827:UZH589827 VIQ589827:VJD589827 VSM589827:VSZ589827 WCI589827:WCV589827 WME589827:WMR589827 WWA589827:WWN589827 S655363:AF655363 JO655363:KB655363 TK655363:TX655363 ADG655363:ADT655363 ANC655363:ANP655363 AWY655363:AXL655363 BGU655363:BHH655363 BQQ655363:BRD655363 CAM655363:CAZ655363 CKI655363:CKV655363 CUE655363:CUR655363 DEA655363:DEN655363 DNW655363:DOJ655363 DXS655363:DYF655363 EHO655363:EIB655363 ERK655363:ERX655363 FBG655363:FBT655363 FLC655363:FLP655363 FUY655363:FVL655363 GEU655363:GFH655363 GOQ655363:GPD655363 GYM655363:GYZ655363 HII655363:HIV655363 HSE655363:HSR655363 ICA655363:ICN655363 ILW655363:IMJ655363 IVS655363:IWF655363 JFO655363:JGB655363 JPK655363:JPX655363 JZG655363:JZT655363 KJC655363:KJP655363 KSY655363:KTL655363 LCU655363:LDH655363 LMQ655363:LND655363 LWM655363:LWZ655363 MGI655363:MGV655363 MQE655363:MQR655363 NAA655363:NAN655363 NJW655363:NKJ655363 NTS655363:NUF655363 ODO655363:OEB655363 ONK655363:ONX655363 OXG655363:OXT655363 PHC655363:PHP655363 PQY655363:PRL655363 QAU655363:QBH655363 QKQ655363:QLD655363 QUM655363:QUZ655363 REI655363:REV655363 ROE655363:ROR655363 RYA655363:RYN655363 SHW655363:SIJ655363 SRS655363:SSF655363 TBO655363:TCB655363 TLK655363:TLX655363 TVG655363:TVT655363 UFC655363:UFP655363 UOY655363:UPL655363 UYU655363:UZH655363 VIQ655363:VJD655363 VSM655363:VSZ655363 WCI655363:WCV655363 WME655363:WMR655363 WWA655363:WWN655363 S720899:AF720899 JO720899:KB720899 TK720899:TX720899 ADG720899:ADT720899 ANC720899:ANP720899 AWY720899:AXL720899 BGU720899:BHH720899 BQQ720899:BRD720899 CAM720899:CAZ720899 CKI720899:CKV720899 CUE720899:CUR720899 DEA720899:DEN720899 DNW720899:DOJ720899 DXS720899:DYF720899 EHO720899:EIB720899 ERK720899:ERX720899 FBG720899:FBT720899 FLC720899:FLP720899 FUY720899:FVL720899 GEU720899:GFH720899 GOQ720899:GPD720899 GYM720899:GYZ720899 HII720899:HIV720899 HSE720899:HSR720899 ICA720899:ICN720899 ILW720899:IMJ720899 IVS720899:IWF720899 JFO720899:JGB720899 JPK720899:JPX720899 JZG720899:JZT720899 KJC720899:KJP720899 KSY720899:KTL720899 LCU720899:LDH720899 LMQ720899:LND720899 LWM720899:LWZ720899 MGI720899:MGV720899 MQE720899:MQR720899 NAA720899:NAN720899 NJW720899:NKJ720899 NTS720899:NUF720899 ODO720899:OEB720899 ONK720899:ONX720899 OXG720899:OXT720899 PHC720899:PHP720899 PQY720899:PRL720899 QAU720899:QBH720899 QKQ720899:QLD720899 QUM720899:QUZ720899 REI720899:REV720899 ROE720899:ROR720899 RYA720899:RYN720899 SHW720899:SIJ720899 SRS720899:SSF720899 TBO720899:TCB720899 TLK720899:TLX720899 TVG720899:TVT720899 UFC720899:UFP720899 UOY720899:UPL720899 UYU720899:UZH720899 VIQ720899:VJD720899 VSM720899:VSZ720899 WCI720899:WCV720899 WME720899:WMR720899 WWA720899:WWN720899 S786435:AF786435 JO786435:KB786435 TK786435:TX786435 ADG786435:ADT786435 ANC786435:ANP786435 AWY786435:AXL786435 BGU786435:BHH786435 BQQ786435:BRD786435 CAM786435:CAZ786435 CKI786435:CKV786435 CUE786435:CUR786435 DEA786435:DEN786435 DNW786435:DOJ786435 DXS786435:DYF786435 EHO786435:EIB786435 ERK786435:ERX786435 FBG786435:FBT786435 FLC786435:FLP786435 FUY786435:FVL786435 GEU786435:GFH786435 GOQ786435:GPD786435 GYM786435:GYZ786435 HII786435:HIV786435 HSE786435:HSR786435 ICA786435:ICN786435 ILW786435:IMJ786435 IVS786435:IWF786435 JFO786435:JGB786435 JPK786435:JPX786435 JZG786435:JZT786435 KJC786435:KJP786435 KSY786435:KTL786435 LCU786435:LDH786435 LMQ786435:LND786435 LWM786435:LWZ786435 MGI786435:MGV786435 MQE786435:MQR786435 NAA786435:NAN786435 NJW786435:NKJ786435 NTS786435:NUF786435 ODO786435:OEB786435 ONK786435:ONX786435 OXG786435:OXT786435 PHC786435:PHP786435 PQY786435:PRL786435 QAU786435:QBH786435 QKQ786435:QLD786435 QUM786435:QUZ786435 REI786435:REV786435 ROE786435:ROR786435 RYA786435:RYN786435 SHW786435:SIJ786435 SRS786435:SSF786435 TBO786435:TCB786435 TLK786435:TLX786435 TVG786435:TVT786435 UFC786435:UFP786435 UOY786435:UPL786435 UYU786435:UZH786435 VIQ786435:VJD786435 VSM786435:VSZ786435 WCI786435:WCV786435 WME786435:WMR786435 WWA786435:WWN786435 S851971:AF851971 JO851971:KB851971 TK851971:TX851971 ADG851971:ADT851971 ANC851971:ANP851971 AWY851971:AXL851971 BGU851971:BHH851971 BQQ851971:BRD851971 CAM851971:CAZ851971 CKI851971:CKV851971 CUE851971:CUR851971 DEA851971:DEN851971 DNW851971:DOJ851971 DXS851971:DYF851971 EHO851971:EIB851971 ERK851971:ERX851971 FBG851971:FBT851971 FLC851971:FLP851971 FUY851971:FVL851971 GEU851971:GFH851971 GOQ851971:GPD851971 GYM851971:GYZ851971 HII851971:HIV851971 HSE851971:HSR851971 ICA851971:ICN851971 ILW851971:IMJ851971 IVS851971:IWF851971 JFO851971:JGB851971 JPK851971:JPX851971 JZG851971:JZT851971 KJC851971:KJP851971 KSY851971:KTL851971 LCU851971:LDH851971 LMQ851971:LND851971 LWM851971:LWZ851971 MGI851971:MGV851971 MQE851971:MQR851971 NAA851971:NAN851971 NJW851971:NKJ851971 NTS851971:NUF851971 ODO851971:OEB851971 ONK851971:ONX851971 OXG851971:OXT851971 PHC851971:PHP851971 PQY851971:PRL851971 QAU851971:QBH851971 QKQ851971:QLD851971 QUM851971:QUZ851971 REI851971:REV851971 ROE851971:ROR851971 RYA851971:RYN851971 SHW851971:SIJ851971 SRS851971:SSF851971 TBO851971:TCB851971 TLK851971:TLX851971 TVG851971:TVT851971 UFC851971:UFP851971 UOY851971:UPL851971 UYU851971:UZH851971 VIQ851971:VJD851971 VSM851971:VSZ851971 WCI851971:WCV851971 WME851971:WMR851971 WWA851971:WWN851971 S917507:AF917507 JO917507:KB917507 TK917507:TX917507 ADG917507:ADT917507 ANC917507:ANP917507 AWY917507:AXL917507 BGU917507:BHH917507 BQQ917507:BRD917507 CAM917507:CAZ917507 CKI917507:CKV917507 CUE917507:CUR917507 DEA917507:DEN917507 DNW917507:DOJ917507 DXS917507:DYF917507 EHO917507:EIB917507 ERK917507:ERX917507 FBG917507:FBT917507 FLC917507:FLP917507 FUY917507:FVL917507 GEU917507:GFH917507 GOQ917507:GPD917507 GYM917507:GYZ917507 HII917507:HIV917507 HSE917507:HSR917507 ICA917507:ICN917507 ILW917507:IMJ917507 IVS917507:IWF917507 JFO917507:JGB917507 JPK917507:JPX917507 JZG917507:JZT917507 KJC917507:KJP917507 KSY917507:KTL917507 LCU917507:LDH917507 LMQ917507:LND917507 LWM917507:LWZ917507 MGI917507:MGV917507 MQE917507:MQR917507 NAA917507:NAN917507 NJW917507:NKJ917507 NTS917507:NUF917507 ODO917507:OEB917507 ONK917507:ONX917507 OXG917507:OXT917507 PHC917507:PHP917507 PQY917507:PRL917507 QAU917507:QBH917507 QKQ917507:QLD917507 QUM917507:QUZ917507 REI917507:REV917507 ROE917507:ROR917507 RYA917507:RYN917507 SHW917507:SIJ917507 SRS917507:SSF917507 TBO917507:TCB917507 TLK917507:TLX917507 TVG917507:TVT917507 UFC917507:UFP917507 UOY917507:UPL917507 UYU917507:UZH917507 VIQ917507:VJD917507 VSM917507:VSZ917507 WCI917507:WCV917507 WME917507:WMR917507 WWA917507:WWN917507 S983043:AF983043 JO983043:KB983043 TK983043:TX983043 ADG983043:ADT983043 ANC983043:ANP983043 AWY983043:AXL983043 BGU983043:BHH983043 BQQ983043:BRD983043 CAM983043:CAZ983043 CKI983043:CKV983043 CUE983043:CUR983043 DEA983043:DEN983043 DNW983043:DOJ983043 DXS983043:DYF983043 EHO983043:EIB983043 ERK983043:ERX983043 FBG983043:FBT983043 FLC983043:FLP983043 FUY983043:FVL983043 GEU983043:GFH983043 GOQ983043:GPD983043 GYM983043:GYZ983043 HII983043:HIV983043 HSE983043:HSR983043 ICA983043:ICN983043 ILW983043:IMJ983043 IVS983043:IWF983043 JFO983043:JGB983043 JPK983043:JPX983043 JZG983043:JZT983043 KJC983043:KJP983043 KSY983043:KTL983043 LCU983043:LDH983043 LMQ983043:LND983043 LWM983043:LWZ983043 MGI983043:MGV983043 MQE983043:MQR983043 NAA983043:NAN983043 NJW983043:NKJ983043 NTS983043:NUF983043 ODO983043:OEB983043 ONK983043:ONX983043 OXG983043:OXT983043 PHC983043:PHP983043 PQY983043:PRL983043 QAU983043:QBH983043 QKQ983043:QLD983043 QUM983043:QUZ983043 REI983043:REV983043 ROE983043:ROR983043 RYA983043:RYN983043 SHW983043:SIJ983043 SRS983043:SSF983043 TBO983043:TCB983043 TLK983043:TLX983043 TVG983043:TVT983043 UFC983043:UFP983043 UOY983043:UPL983043 UYU983043:UZH983043 VIQ983043:VJD983043 VSM983043:VSZ983043 WCI983043:WCV983043 WME983043:WMR983043 WWA983043:WWN983043 B65543:AG65568 IX65543:KC65568 ST65543:TY65568 ACP65543:ADU65568 AML65543:ANQ65568 AWH65543:AXM65568 BGD65543:BHI65568 BPZ65543:BRE65568 BZV65543:CBA65568 CJR65543:CKW65568 CTN65543:CUS65568 DDJ65543:DEO65568 DNF65543:DOK65568 DXB65543:DYG65568 EGX65543:EIC65568 EQT65543:ERY65568 FAP65543:FBU65568 FKL65543:FLQ65568 FUH65543:FVM65568 GED65543:GFI65568 GNZ65543:GPE65568 GXV65543:GZA65568 HHR65543:HIW65568 HRN65543:HSS65568 IBJ65543:ICO65568 ILF65543:IMK65568 IVB65543:IWG65568 JEX65543:JGC65568 JOT65543:JPY65568 JYP65543:JZU65568 KIL65543:KJQ65568 KSH65543:KTM65568 LCD65543:LDI65568 LLZ65543:LNE65568 LVV65543:LXA65568 MFR65543:MGW65568 MPN65543:MQS65568 MZJ65543:NAO65568 NJF65543:NKK65568 NTB65543:NUG65568 OCX65543:OEC65568 OMT65543:ONY65568 OWP65543:OXU65568 PGL65543:PHQ65568 PQH65543:PRM65568 QAD65543:QBI65568 QJZ65543:QLE65568 QTV65543:QVA65568 RDR65543:REW65568 RNN65543:ROS65568 RXJ65543:RYO65568 SHF65543:SIK65568 SRB65543:SSG65568 TAX65543:TCC65568 TKT65543:TLY65568 TUP65543:TVU65568 UEL65543:UFQ65568 UOH65543:UPM65568 UYD65543:UZI65568 VHZ65543:VJE65568 VRV65543:VTA65568 WBR65543:WCW65568 WLN65543:WMS65568 WVJ65543:WWO65568 B131079:AG131104 IX131079:KC131104 ST131079:TY131104 ACP131079:ADU131104 AML131079:ANQ131104 AWH131079:AXM131104 BGD131079:BHI131104 BPZ131079:BRE131104 BZV131079:CBA131104 CJR131079:CKW131104 CTN131079:CUS131104 DDJ131079:DEO131104 DNF131079:DOK131104 DXB131079:DYG131104 EGX131079:EIC131104 EQT131079:ERY131104 FAP131079:FBU131104 FKL131079:FLQ131104 FUH131079:FVM131104 GED131079:GFI131104 GNZ131079:GPE131104 GXV131079:GZA131104 HHR131079:HIW131104 HRN131079:HSS131104 IBJ131079:ICO131104 ILF131079:IMK131104 IVB131079:IWG131104 JEX131079:JGC131104 JOT131079:JPY131104 JYP131079:JZU131104 KIL131079:KJQ131104 KSH131079:KTM131104 LCD131079:LDI131104 LLZ131079:LNE131104 LVV131079:LXA131104 MFR131079:MGW131104 MPN131079:MQS131104 MZJ131079:NAO131104 NJF131079:NKK131104 NTB131079:NUG131104 OCX131079:OEC131104 OMT131079:ONY131104 OWP131079:OXU131104 PGL131079:PHQ131104 PQH131079:PRM131104 QAD131079:QBI131104 QJZ131079:QLE131104 QTV131079:QVA131104 RDR131079:REW131104 RNN131079:ROS131104 RXJ131079:RYO131104 SHF131079:SIK131104 SRB131079:SSG131104 TAX131079:TCC131104 TKT131079:TLY131104 TUP131079:TVU131104 UEL131079:UFQ131104 UOH131079:UPM131104 UYD131079:UZI131104 VHZ131079:VJE131104 VRV131079:VTA131104 WBR131079:WCW131104 WLN131079:WMS131104 WVJ131079:WWO131104 B196615:AG196640 IX196615:KC196640 ST196615:TY196640 ACP196615:ADU196640 AML196615:ANQ196640 AWH196615:AXM196640 BGD196615:BHI196640 BPZ196615:BRE196640 BZV196615:CBA196640 CJR196615:CKW196640 CTN196615:CUS196640 DDJ196615:DEO196640 DNF196615:DOK196640 DXB196615:DYG196640 EGX196615:EIC196640 EQT196615:ERY196640 FAP196615:FBU196640 FKL196615:FLQ196640 FUH196615:FVM196640 GED196615:GFI196640 GNZ196615:GPE196640 GXV196615:GZA196640 HHR196615:HIW196640 HRN196615:HSS196640 IBJ196615:ICO196640 ILF196615:IMK196640 IVB196615:IWG196640 JEX196615:JGC196640 JOT196615:JPY196640 JYP196615:JZU196640 KIL196615:KJQ196640 KSH196615:KTM196640 LCD196615:LDI196640 LLZ196615:LNE196640 LVV196615:LXA196640 MFR196615:MGW196640 MPN196615:MQS196640 MZJ196615:NAO196640 NJF196615:NKK196640 NTB196615:NUG196640 OCX196615:OEC196640 OMT196615:ONY196640 OWP196615:OXU196640 PGL196615:PHQ196640 PQH196615:PRM196640 QAD196615:QBI196640 QJZ196615:QLE196640 QTV196615:QVA196640 RDR196615:REW196640 RNN196615:ROS196640 RXJ196615:RYO196640 SHF196615:SIK196640 SRB196615:SSG196640 TAX196615:TCC196640 TKT196615:TLY196640 TUP196615:TVU196640 UEL196615:UFQ196640 UOH196615:UPM196640 UYD196615:UZI196640 VHZ196615:VJE196640 VRV196615:VTA196640 WBR196615:WCW196640 WLN196615:WMS196640 WVJ196615:WWO196640 B262151:AG262176 IX262151:KC262176 ST262151:TY262176 ACP262151:ADU262176 AML262151:ANQ262176 AWH262151:AXM262176 BGD262151:BHI262176 BPZ262151:BRE262176 BZV262151:CBA262176 CJR262151:CKW262176 CTN262151:CUS262176 DDJ262151:DEO262176 DNF262151:DOK262176 DXB262151:DYG262176 EGX262151:EIC262176 EQT262151:ERY262176 FAP262151:FBU262176 FKL262151:FLQ262176 FUH262151:FVM262176 GED262151:GFI262176 GNZ262151:GPE262176 GXV262151:GZA262176 HHR262151:HIW262176 HRN262151:HSS262176 IBJ262151:ICO262176 ILF262151:IMK262176 IVB262151:IWG262176 JEX262151:JGC262176 JOT262151:JPY262176 JYP262151:JZU262176 KIL262151:KJQ262176 KSH262151:KTM262176 LCD262151:LDI262176 LLZ262151:LNE262176 LVV262151:LXA262176 MFR262151:MGW262176 MPN262151:MQS262176 MZJ262151:NAO262176 NJF262151:NKK262176 NTB262151:NUG262176 OCX262151:OEC262176 OMT262151:ONY262176 OWP262151:OXU262176 PGL262151:PHQ262176 PQH262151:PRM262176 QAD262151:QBI262176 QJZ262151:QLE262176 QTV262151:QVA262176 RDR262151:REW262176 RNN262151:ROS262176 RXJ262151:RYO262176 SHF262151:SIK262176 SRB262151:SSG262176 TAX262151:TCC262176 TKT262151:TLY262176 TUP262151:TVU262176 UEL262151:UFQ262176 UOH262151:UPM262176 UYD262151:UZI262176 VHZ262151:VJE262176 VRV262151:VTA262176 WBR262151:WCW262176 WLN262151:WMS262176 WVJ262151:WWO262176 B327687:AG327712 IX327687:KC327712 ST327687:TY327712 ACP327687:ADU327712 AML327687:ANQ327712 AWH327687:AXM327712 BGD327687:BHI327712 BPZ327687:BRE327712 BZV327687:CBA327712 CJR327687:CKW327712 CTN327687:CUS327712 DDJ327687:DEO327712 DNF327687:DOK327712 DXB327687:DYG327712 EGX327687:EIC327712 EQT327687:ERY327712 FAP327687:FBU327712 FKL327687:FLQ327712 FUH327687:FVM327712 GED327687:GFI327712 GNZ327687:GPE327712 GXV327687:GZA327712 HHR327687:HIW327712 HRN327687:HSS327712 IBJ327687:ICO327712 ILF327687:IMK327712 IVB327687:IWG327712 JEX327687:JGC327712 JOT327687:JPY327712 JYP327687:JZU327712 KIL327687:KJQ327712 KSH327687:KTM327712 LCD327687:LDI327712 LLZ327687:LNE327712 LVV327687:LXA327712 MFR327687:MGW327712 MPN327687:MQS327712 MZJ327687:NAO327712 NJF327687:NKK327712 NTB327687:NUG327712 OCX327687:OEC327712 OMT327687:ONY327712 OWP327687:OXU327712 PGL327687:PHQ327712 PQH327687:PRM327712 QAD327687:QBI327712 QJZ327687:QLE327712 QTV327687:QVA327712 RDR327687:REW327712 RNN327687:ROS327712 RXJ327687:RYO327712 SHF327687:SIK327712 SRB327687:SSG327712 TAX327687:TCC327712 TKT327687:TLY327712 TUP327687:TVU327712 UEL327687:UFQ327712 UOH327687:UPM327712 UYD327687:UZI327712 VHZ327687:VJE327712 VRV327687:VTA327712 WBR327687:WCW327712 WLN327687:WMS327712 WVJ327687:WWO327712 B393223:AG393248 IX393223:KC393248 ST393223:TY393248 ACP393223:ADU393248 AML393223:ANQ393248 AWH393223:AXM393248 BGD393223:BHI393248 BPZ393223:BRE393248 BZV393223:CBA393248 CJR393223:CKW393248 CTN393223:CUS393248 DDJ393223:DEO393248 DNF393223:DOK393248 DXB393223:DYG393248 EGX393223:EIC393248 EQT393223:ERY393248 FAP393223:FBU393248 FKL393223:FLQ393248 FUH393223:FVM393248 GED393223:GFI393248 GNZ393223:GPE393248 GXV393223:GZA393248 HHR393223:HIW393248 HRN393223:HSS393248 IBJ393223:ICO393248 ILF393223:IMK393248 IVB393223:IWG393248 JEX393223:JGC393248 JOT393223:JPY393248 JYP393223:JZU393248 KIL393223:KJQ393248 KSH393223:KTM393248 LCD393223:LDI393248 LLZ393223:LNE393248 LVV393223:LXA393248 MFR393223:MGW393248 MPN393223:MQS393248 MZJ393223:NAO393248 NJF393223:NKK393248 NTB393223:NUG393248 OCX393223:OEC393248 OMT393223:ONY393248 OWP393223:OXU393248 PGL393223:PHQ393248 PQH393223:PRM393248 QAD393223:QBI393248 QJZ393223:QLE393248 QTV393223:QVA393248 RDR393223:REW393248 RNN393223:ROS393248 RXJ393223:RYO393248 SHF393223:SIK393248 SRB393223:SSG393248 TAX393223:TCC393248 TKT393223:TLY393248 TUP393223:TVU393248 UEL393223:UFQ393248 UOH393223:UPM393248 UYD393223:UZI393248 VHZ393223:VJE393248 VRV393223:VTA393248 WBR393223:WCW393248 WLN393223:WMS393248 WVJ393223:WWO393248 B458759:AG458784 IX458759:KC458784 ST458759:TY458784 ACP458759:ADU458784 AML458759:ANQ458784 AWH458759:AXM458784 BGD458759:BHI458784 BPZ458759:BRE458784 BZV458759:CBA458784 CJR458759:CKW458784 CTN458759:CUS458784 DDJ458759:DEO458784 DNF458759:DOK458784 DXB458759:DYG458784 EGX458759:EIC458784 EQT458759:ERY458784 FAP458759:FBU458784 FKL458759:FLQ458784 FUH458759:FVM458784 GED458759:GFI458784 GNZ458759:GPE458784 GXV458759:GZA458784 HHR458759:HIW458784 HRN458759:HSS458784 IBJ458759:ICO458784 ILF458759:IMK458784 IVB458759:IWG458784 JEX458759:JGC458784 JOT458759:JPY458784 JYP458759:JZU458784 KIL458759:KJQ458784 KSH458759:KTM458784 LCD458759:LDI458784 LLZ458759:LNE458784 LVV458759:LXA458784 MFR458759:MGW458784 MPN458759:MQS458784 MZJ458759:NAO458784 NJF458759:NKK458784 NTB458759:NUG458784 OCX458759:OEC458784 OMT458759:ONY458784 OWP458759:OXU458784 PGL458759:PHQ458784 PQH458759:PRM458784 QAD458759:QBI458784 QJZ458759:QLE458784 QTV458759:QVA458784 RDR458759:REW458784 RNN458759:ROS458784 RXJ458759:RYO458784 SHF458759:SIK458784 SRB458759:SSG458784 TAX458759:TCC458784 TKT458759:TLY458784 TUP458759:TVU458784 UEL458759:UFQ458784 UOH458759:UPM458784 UYD458759:UZI458784 VHZ458759:VJE458784 VRV458759:VTA458784 WBR458759:WCW458784 WLN458759:WMS458784 WVJ458759:WWO458784 B524295:AG524320 IX524295:KC524320 ST524295:TY524320 ACP524295:ADU524320 AML524295:ANQ524320 AWH524295:AXM524320 BGD524295:BHI524320 BPZ524295:BRE524320 BZV524295:CBA524320 CJR524295:CKW524320 CTN524295:CUS524320 DDJ524295:DEO524320 DNF524295:DOK524320 DXB524295:DYG524320 EGX524295:EIC524320 EQT524295:ERY524320 FAP524295:FBU524320 FKL524295:FLQ524320 FUH524295:FVM524320 GED524295:GFI524320 GNZ524295:GPE524320 GXV524295:GZA524320 HHR524295:HIW524320 HRN524295:HSS524320 IBJ524295:ICO524320 ILF524295:IMK524320 IVB524295:IWG524320 JEX524295:JGC524320 JOT524295:JPY524320 JYP524295:JZU524320 KIL524295:KJQ524320 KSH524295:KTM524320 LCD524295:LDI524320 LLZ524295:LNE524320 LVV524295:LXA524320 MFR524295:MGW524320 MPN524295:MQS524320 MZJ524295:NAO524320 NJF524295:NKK524320 NTB524295:NUG524320 OCX524295:OEC524320 OMT524295:ONY524320 OWP524295:OXU524320 PGL524295:PHQ524320 PQH524295:PRM524320 QAD524295:QBI524320 QJZ524295:QLE524320 QTV524295:QVA524320 RDR524295:REW524320 RNN524295:ROS524320 RXJ524295:RYO524320 SHF524295:SIK524320 SRB524295:SSG524320 TAX524295:TCC524320 TKT524295:TLY524320 TUP524295:TVU524320 UEL524295:UFQ524320 UOH524295:UPM524320 UYD524295:UZI524320 VHZ524295:VJE524320 VRV524295:VTA524320 WBR524295:WCW524320 WLN524295:WMS524320 WVJ524295:WWO524320 B589831:AG589856 IX589831:KC589856 ST589831:TY589856 ACP589831:ADU589856 AML589831:ANQ589856 AWH589831:AXM589856 BGD589831:BHI589856 BPZ589831:BRE589856 BZV589831:CBA589856 CJR589831:CKW589856 CTN589831:CUS589856 DDJ589831:DEO589856 DNF589831:DOK589856 DXB589831:DYG589856 EGX589831:EIC589856 EQT589831:ERY589856 FAP589831:FBU589856 FKL589831:FLQ589856 FUH589831:FVM589856 GED589831:GFI589856 GNZ589831:GPE589856 GXV589831:GZA589856 HHR589831:HIW589856 HRN589831:HSS589856 IBJ589831:ICO589856 ILF589831:IMK589856 IVB589831:IWG589856 JEX589831:JGC589856 JOT589831:JPY589856 JYP589831:JZU589856 KIL589831:KJQ589856 KSH589831:KTM589856 LCD589831:LDI589856 LLZ589831:LNE589856 LVV589831:LXA589856 MFR589831:MGW589856 MPN589831:MQS589856 MZJ589831:NAO589856 NJF589831:NKK589856 NTB589831:NUG589856 OCX589831:OEC589856 OMT589831:ONY589856 OWP589831:OXU589856 PGL589831:PHQ589856 PQH589831:PRM589856 QAD589831:QBI589856 QJZ589831:QLE589856 QTV589831:QVA589856 RDR589831:REW589856 RNN589831:ROS589856 RXJ589831:RYO589856 SHF589831:SIK589856 SRB589831:SSG589856 TAX589831:TCC589856 TKT589831:TLY589856 TUP589831:TVU589856 UEL589831:UFQ589856 UOH589831:UPM589856 UYD589831:UZI589856 VHZ589831:VJE589856 VRV589831:VTA589856 WBR589831:WCW589856 WLN589831:WMS589856 WVJ589831:WWO589856 B655367:AG655392 IX655367:KC655392 ST655367:TY655392 ACP655367:ADU655392 AML655367:ANQ655392 AWH655367:AXM655392 BGD655367:BHI655392 BPZ655367:BRE655392 BZV655367:CBA655392 CJR655367:CKW655392 CTN655367:CUS655392 DDJ655367:DEO655392 DNF655367:DOK655392 DXB655367:DYG655392 EGX655367:EIC655392 EQT655367:ERY655392 FAP655367:FBU655392 FKL655367:FLQ655392 FUH655367:FVM655392 GED655367:GFI655392 GNZ655367:GPE655392 GXV655367:GZA655392 HHR655367:HIW655392 HRN655367:HSS655392 IBJ655367:ICO655392 ILF655367:IMK655392 IVB655367:IWG655392 JEX655367:JGC655392 JOT655367:JPY655392 JYP655367:JZU655392 KIL655367:KJQ655392 KSH655367:KTM655392 LCD655367:LDI655392 LLZ655367:LNE655392 LVV655367:LXA655392 MFR655367:MGW655392 MPN655367:MQS655392 MZJ655367:NAO655392 NJF655367:NKK655392 NTB655367:NUG655392 OCX655367:OEC655392 OMT655367:ONY655392 OWP655367:OXU655392 PGL655367:PHQ655392 PQH655367:PRM655392 QAD655367:QBI655392 QJZ655367:QLE655392 QTV655367:QVA655392 RDR655367:REW655392 RNN655367:ROS655392 RXJ655367:RYO655392 SHF655367:SIK655392 SRB655367:SSG655392 TAX655367:TCC655392 TKT655367:TLY655392 TUP655367:TVU655392 UEL655367:UFQ655392 UOH655367:UPM655392 UYD655367:UZI655392 VHZ655367:VJE655392 VRV655367:VTA655392 WBR655367:WCW655392 WLN655367:WMS655392 WVJ655367:WWO655392 B720903:AG720928 IX720903:KC720928 ST720903:TY720928 ACP720903:ADU720928 AML720903:ANQ720928 AWH720903:AXM720928 BGD720903:BHI720928 BPZ720903:BRE720928 BZV720903:CBA720928 CJR720903:CKW720928 CTN720903:CUS720928 DDJ720903:DEO720928 DNF720903:DOK720928 DXB720903:DYG720928 EGX720903:EIC720928 EQT720903:ERY720928 FAP720903:FBU720928 FKL720903:FLQ720928 FUH720903:FVM720928 GED720903:GFI720928 GNZ720903:GPE720928 GXV720903:GZA720928 HHR720903:HIW720928 HRN720903:HSS720928 IBJ720903:ICO720928 ILF720903:IMK720928 IVB720903:IWG720928 JEX720903:JGC720928 JOT720903:JPY720928 JYP720903:JZU720928 KIL720903:KJQ720928 KSH720903:KTM720928 LCD720903:LDI720928 LLZ720903:LNE720928 LVV720903:LXA720928 MFR720903:MGW720928 MPN720903:MQS720928 MZJ720903:NAO720928 NJF720903:NKK720928 NTB720903:NUG720928 OCX720903:OEC720928 OMT720903:ONY720928 OWP720903:OXU720928 PGL720903:PHQ720928 PQH720903:PRM720928 QAD720903:QBI720928 QJZ720903:QLE720928 QTV720903:QVA720928 RDR720903:REW720928 RNN720903:ROS720928 RXJ720903:RYO720928 SHF720903:SIK720928 SRB720903:SSG720928 TAX720903:TCC720928 TKT720903:TLY720928 TUP720903:TVU720928 UEL720903:UFQ720928 UOH720903:UPM720928 UYD720903:UZI720928 VHZ720903:VJE720928 VRV720903:VTA720928 WBR720903:WCW720928 WLN720903:WMS720928 WVJ720903:WWO720928 B786439:AG786464 IX786439:KC786464 ST786439:TY786464 ACP786439:ADU786464 AML786439:ANQ786464 AWH786439:AXM786464 BGD786439:BHI786464 BPZ786439:BRE786464 BZV786439:CBA786464 CJR786439:CKW786464 CTN786439:CUS786464 DDJ786439:DEO786464 DNF786439:DOK786464 DXB786439:DYG786464 EGX786439:EIC786464 EQT786439:ERY786464 FAP786439:FBU786464 FKL786439:FLQ786464 FUH786439:FVM786464 GED786439:GFI786464 GNZ786439:GPE786464 GXV786439:GZA786464 HHR786439:HIW786464 HRN786439:HSS786464 IBJ786439:ICO786464 ILF786439:IMK786464 IVB786439:IWG786464 JEX786439:JGC786464 JOT786439:JPY786464 JYP786439:JZU786464 KIL786439:KJQ786464 KSH786439:KTM786464 LCD786439:LDI786464 LLZ786439:LNE786464 LVV786439:LXA786464 MFR786439:MGW786464 MPN786439:MQS786464 MZJ786439:NAO786464 NJF786439:NKK786464 NTB786439:NUG786464 OCX786439:OEC786464 OMT786439:ONY786464 OWP786439:OXU786464 PGL786439:PHQ786464 PQH786439:PRM786464 QAD786439:QBI786464 QJZ786439:QLE786464 QTV786439:QVA786464 RDR786439:REW786464 RNN786439:ROS786464 RXJ786439:RYO786464 SHF786439:SIK786464 SRB786439:SSG786464 TAX786439:TCC786464 TKT786439:TLY786464 TUP786439:TVU786464 UEL786439:UFQ786464 UOH786439:UPM786464 UYD786439:UZI786464 VHZ786439:VJE786464 VRV786439:VTA786464 WBR786439:WCW786464 WLN786439:WMS786464 WVJ786439:WWO786464 B851975:AG852000 IX851975:KC852000 ST851975:TY852000 ACP851975:ADU852000 AML851975:ANQ852000 AWH851975:AXM852000 BGD851975:BHI852000 BPZ851975:BRE852000 BZV851975:CBA852000 CJR851975:CKW852000 CTN851975:CUS852000 DDJ851975:DEO852000 DNF851975:DOK852000 DXB851975:DYG852000 EGX851975:EIC852000 EQT851975:ERY852000 FAP851975:FBU852000 FKL851975:FLQ852000 FUH851975:FVM852000 GED851975:GFI852000 GNZ851975:GPE852000 GXV851975:GZA852000 HHR851975:HIW852000 HRN851975:HSS852000 IBJ851975:ICO852000 ILF851975:IMK852000 IVB851975:IWG852000 JEX851975:JGC852000 JOT851975:JPY852000 JYP851975:JZU852000 KIL851975:KJQ852000 KSH851975:KTM852000 LCD851975:LDI852000 LLZ851975:LNE852000 LVV851975:LXA852000 MFR851975:MGW852000 MPN851975:MQS852000 MZJ851975:NAO852000 NJF851975:NKK852000 NTB851975:NUG852000 OCX851975:OEC852000 OMT851975:ONY852000 OWP851975:OXU852000 PGL851975:PHQ852000 PQH851975:PRM852000 QAD851975:QBI852000 QJZ851975:QLE852000 QTV851975:QVA852000 RDR851975:REW852000 RNN851975:ROS852000 RXJ851975:RYO852000 SHF851975:SIK852000 SRB851975:SSG852000 TAX851975:TCC852000 TKT851975:TLY852000 TUP851975:TVU852000 UEL851975:UFQ852000 UOH851975:UPM852000 UYD851975:UZI852000 VHZ851975:VJE852000 VRV851975:VTA852000 WBR851975:WCW852000 WLN851975:WMS852000 WVJ851975:WWO852000 B917511:AG917536 IX917511:KC917536 ST917511:TY917536 ACP917511:ADU917536 AML917511:ANQ917536 AWH917511:AXM917536 BGD917511:BHI917536 BPZ917511:BRE917536 BZV917511:CBA917536 CJR917511:CKW917536 CTN917511:CUS917536 DDJ917511:DEO917536 DNF917511:DOK917536 DXB917511:DYG917536 EGX917511:EIC917536 EQT917511:ERY917536 FAP917511:FBU917536 FKL917511:FLQ917536 FUH917511:FVM917536 GED917511:GFI917536 GNZ917511:GPE917536 GXV917511:GZA917536 HHR917511:HIW917536 HRN917511:HSS917536 IBJ917511:ICO917536 ILF917511:IMK917536 IVB917511:IWG917536 JEX917511:JGC917536 JOT917511:JPY917536 JYP917511:JZU917536 KIL917511:KJQ917536 KSH917511:KTM917536 LCD917511:LDI917536 LLZ917511:LNE917536 LVV917511:LXA917536 MFR917511:MGW917536 MPN917511:MQS917536 MZJ917511:NAO917536 NJF917511:NKK917536 NTB917511:NUG917536 OCX917511:OEC917536 OMT917511:ONY917536 OWP917511:OXU917536 PGL917511:PHQ917536 PQH917511:PRM917536 QAD917511:QBI917536 QJZ917511:QLE917536 QTV917511:QVA917536 RDR917511:REW917536 RNN917511:ROS917536 RXJ917511:RYO917536 SHF917511:SIK917536 SRB917511:SSG917536 TAX917511:TCC917536 TKT917511:TLY917536 TUP917511:TVU917536 UEL917511:UFQ917536 UOH917511:UPM917536 UYD917511:UZI917536 VHZ917511:VJE917536 VRV917511:VTA917536 WBR917511:WCW917536 WLN917511:WMS917536 WVJ917511:WWO917536 B983047:AG983072 IX983047:KC983072 ST983047:TY983072 ACP983047:ADU983072 AML983047:ANQ983072 AWH983047:AXM983072 BGD983047:BHI983072 BPZ983047:BRE983072 BZV983047:CBA983072 CJR983047:CKW983072 CTN983047:CUS983072 DDJ983047:DEO983072 DNF983047:DOK983072 DXB983047:DYG983072 EGX983047:EIC983072 EQT983047:ERY983072 FAP983047:FBU983072 FKL983047:FLQ983072 FUH983047:FVM983072 GED983047:GFI983072 GNZ983047:GPE983072 GXV983047:GZA983072 HHR983047:HIW983072 HRN983047:HSS983072 IBJ983047:ICO983072 ILF983047:IMK983072 IVB983047:IWG983072 JEX983047:JGC983072 JOT983047:JPY983072 JYP983047:JZU983072 KIL983047:KJQ983072 KSH983047:KTM983072 LCD983047:LDI983072 LLZ983047:LNE983072 LVV983047:LXA983072 MFR983047:MGW983072 MPN983047:MQS983072 MZJ983047:NAO983072 NJF983047:NKK983072 NTB983047:NUG983072 OCX983047:OEC983072 OMT983047:ONY983072 OWP983047:OXU983072 PGL983047:PHQ983072 PQH983047:PRM983072 QAD983047:QBI983072 QJZ983047:QLE983072 QTV983047:QVA983072 RDR983047:REW983072 RNN983047:ROS983072 RXJ983047:RYO983072 SHF983047:SIK983072 SRB983047:SSG983072 TAX983047:TCC983072 TKT983047:TLY983072 TUP983047:TVU983072 UEL983047:UFQ983072 UOH983047:UPM983072 UYD983047:UZI983072 VHZ983047:VJE983072 VRV983047:VTA983072 WBR983047:WCW983072 WLN983047:WMS983072 WVJ983047:WWO983072 B11:AG30 IX11:KC30 ST11:TY30 ACP11:ADU30 AML11:ANQ30 AWH11:AXM30 BGD11:BHI30 BPZ11:BRE30 BZV11:CBA30 CJR11:CKW30 CTN11:CUS30 DDJ11:DEO30 DNF11:DOK30 DXB11:DYG30 EGX11:EIC30 EQT11:ERY30 FAP11:FBU30 FKL11:FLQ30 FUH11:FVM30 GED11:GFI30 GNZ11:GPE30 GXV11:GZA30 HHR11:HIW30 HRN11:HSS30 IBJ11:ICO30 ILF11:IMK30 IVB11:IWG30 JEX11:JGC30 JOT11:JPY30 JYP11:JZU30 KIL11:KJQ30 KSH11:KTM30 LCD11:LDI30 LLZ11:LNE30 LVV11:LXA30 MFR11:MGW30 MPN11:MQS30 MZJ11:NAO30 NJF11:NKK30 NTB11:NUG30 OCX11:OEC30 OMT11:ONY30 OWP11:OXU30 PGL11:PHQ30 PQH11:PRM30 QAD11:QBI30 QJZ11:QLE30 QTV11:QVA30 RDR11:REW30 RNN11:ROS30 RXJ11:RYO30 SHF11:SIK30 SRB11:SSG30 TAX11:TCC30 TKT11:TLY30 TUP11:TVU30 UEL11:UFQ30 UOH11:UPM30 UYD11:UZI30 VHZ11:VJE30 VRV11:VTA30 WBR11:WCW30 WLN11:WMS30 WVJ11:WWO30"/>
    <dataValidation imeMode="off" allowBlank="1" showInputMessage="1" showErrorMessage="1" sqref="D6:M6 IZ6:JI6 SV6:TE6 ACR6:ADA6 AMN6:AMW6 AWJ6:AWS6 BGF6:BGO6 BQB6:BQK6 BZX6:CAG6 CJT6:CKC6 CTP6:CTY6 DDL6:DDU6 DNH6:DNQ6 DXD6:DXM6 EGZ6:EHI6 EQV6:ERE6 FAR6:FBA6 FKN6:FKW6 FUJ6:FUS6 GEF6:GEO6 GOB6:GOK6 GXX6:GYG6 HHT6:HIC6 HRP6:HRY6 IBL6:IBU6 ILH6:ILQ6 IVD6:IVM6 JEZ6:JFI6 JOV6:JPE6 JYR6:JZA6 KIN6:KIW6 KSJ6:KSS6 LCF6:LCO6 LMB6:LMK6 LVX6:LWG6 MFT6:MGC6 MPP6:MPY6 MZL6:MZU6 NJH6:NJQ6 NTD6:NTM6 OCZ6:ODI6 OMV6:ONE6 OWR6:OXA6 PGN6:PGW6 PQJ6:PQS6 QAF6:QAO6 QKB6:QKK6 QTX6:QUG6 RDT6:REC6 RNP6:RNY6 RXL6:RXU6 SHH6:SHQ6 SRD6:SRM6 TAZ6:TBI6 TKV6:TLE6 TUR6:TVA6 UEN6:UEW6 UOJ6:UOS6 UYF6:UYO6 VIB6:VIK6 VRX6:VSG6 WBT6:WCC6 WLP6:WLY6 WVL6:WVU6 D65538:M65538 IZ65538:JI65538 SV65538:TE65538 ACR65538:ADA65538 AMN65538:AMW65538 AWJ65538:AWS65538 BGF65538:BGO65538 BQB65538:BQK65538 BZX65538:CAG65538 CJT65538:CKC65538 CTP65538:CTY65538 DDL65538:DDU65538 DNH65538:DNQ65538 DXD65538:DXM65538 EGZ65538:EHI65538 EQV65538:ERE65538 FAR65538:FBA65538 FKN65538:FKW65538 FUJ65538:FUS65538 GEF65538:GEO65538 GOB65538:GOK65538 GXX65538:GYG65538 HHT65538:HIC65538 HRP65538:HRY65538 IBL65538:IBU65538 ILH65538:ILQ65538 IVD65538:IVM65538 JEZ65538:JFI65538 JOV65538:JPE65538 JYR65538:JZA65538 KIN65538:KIW65538 KSJ65538:KSS65538 LCF65538:LCO65538 LMB65538:LMK65538 LVX65538:LWG65538 MFT65538:MGC65538 MPP65538:MPY65538 MZL65538:MZU65538 NJH65538:NJQ65538 NTD65538:NTM65538 OCZ65538:ODI65538 OMV65538:ONE65538 OWR65538:OXA65538 PGN65538:PGW65538 PQJ65538:PQS65538 QAF65538:QAO65538 QKB65538:QKK65538 QTX65538:QUG65538 RDT65538:REC65538 RNP65538:RNY65538 RXL65538:RXU65538 SHH65538:SHQ65538 SRD65538:SRM65538 TAZ65538:TBI65538 TKV65538:TLE65538 TUR65538:TVA65538 UEN65538:UEW65538 UOJ65538:UOS65538 UYF65538:UYO65538 VIB65538:VIK65538 VRX65538:VSG65538 WBT65538:WCC65538 WLP65538:WLY65538 WVL65538:WVU65538 D131074:M131074 IZ131074:JI131074 SV131074:TE131074 ACR131074:ADA131074 AMN131074:AMW131074 AWJ131074:AWS131074 BGF131074:BGO131074 BQB131074:BQK131074 BZX131074:CAG131074 CJT131074:CKC131074 CTP131074:CTY131074 DDL131074:DDU131074 DNH131074:DNQ131074 DXD131074:DXM131074 EGZ131074:EHI131074 EQV131074:ERE131074 FAR131074:FBA131074 FKN131074:FKW131074 FUJ131074:FUS131074 GEF131074:GEO131074 GOB131074:GOK131074 GXX131074:GYG131074 HHT131074:HIC131074 HRP131074:HRY131074 IBL131074:IBU131074 ILH131074:ILQ131074 IVD131074:IVM131074 JEZ131074:JFI131074 JOV131074:JPE131074 JYR131074:JZA131074 KIN131074:KIW131074 KSJ131074:KSS131074 LCF131074:LCO131074 LMB131074:LMK131074 LVX131074:LWG131074 MFT131074:MGC131074 MPP131074:MPY131074 MZL131074:MZU131074 NJH131074:NJQ131074 NTD131074:NTM131074 OCZ131074:ODI131074 OMV131074:ONE131074 OWR131074:OXA131074 PGN131074:PGW131074 PQJ131074:PQS131074 QAF131074:QAO131074 QKB131074:QKK131074 QTX131074:QUG131074 RDT131074:REC131074 RNP131074:RNY131074 RXL131074:RXU131074 SHH131074:SHQ131074 SRD131074:SRM131074 TAZ131074:TBI131074 TKV131074:TLE131074 TUR131074:TVA131074 UEN131074:UEW131074 UOJ131074:UOS131074 UYF131074:UYO131074 VIB131074:VIK131074 VRX131074:VSG131074 WBT131074:WCC131074 WLP131074:WLY131074 WVL131074:WVU131074 D196610:M196610 IZ196610:JI196610 SV196610:TE196610 ACR196610:ADA196610 AMN196610:AMW196610 AWJ196610:AWS196610 BGF196610:BGO196610 BQB196610:BQK196610 BZX196610:CAG196610 CJT196610:CKC196610 CTP196610:CTY196610 DDL196610:DDU196610 DNH196610:DNQ196610 DXD196610:DXM196610 EGZ196610:EHI196610 EQV196610:ERE196610 FAR196610:FBA196610 FKN196610:FKW196610 FUJ196610:FUS196610 GEF196610:GEO196610 GOB196610:GOK196610 GXX196610:GYG196610 HHT196610:HIC196610 HRP196610:HRY196610 IBL196610:IBU196610 ILH196610:ILQ196610 IVD196610:IVM196610 JEZ196610:JFI196610 JOV196610:JPE196610 JYR196610:JZA196610 KIN196610:KIW196610 KSJ196610:KSS196610 LCF196610:LCO196610 LMB196610:LMK196610 LVX196610:LWG196610 MFT196610:MGC196610 MPP196610:MPY196610 MZL196610:MZU196610 NJH196610:NJQ196610 NTD196610:NTM196610 OCZ196610:ODI196610 OMV196610:ONE196610 OWR196610:OXA196610 PGN196610:PGW196610 PQJ196610:PQS196610 QAF196610:QAO196610 QKB196610:QKK196610 QTX196610:QUG196610 RDT196610:REC196610 RNP196610:RNY196610 RXL196610:RXU196610 SHH196610:SHQ196610 SRD196610:SRM196610 TAZ196610:TBI196610 TKV196610:TLE196610 TUR196610:TVA196610 UEN196610:UEW196610 UOJ196610:UOS196610 UYF196610:UYO196610 VIB196610:VIK196610 VRX196610:VSG196610 WBT196610:WCC196610 WLP196610:WLY196610 WVL196610:WVU196610 D262146:M262146 IZ262146:JI262146 SV262146:TE262146 ACR262146:ADA262146 AMN262146:AMW262146 AWJ262146:AWS262146 BGF262146:BGO262146 BQB262146:BQK262146 BZX262146:CAG262146 CJT262146:CKC262146 CTP262146:CTY262146 DDL262146:DDU262146 DNH262146:DNQ262146 DXD262146:DXM262146 EGZ262146:EHI262146 EQV262146:ERE262146 FAR262146:FBA262146 FKN262146:FKW262146 FUJ262146:FUS262146 GEF262146:GEO262146 GOB262146:GOK262146 GXX262146:GYG262146 HHT262146:HIC262146 HRP262146:HRY262146 IBL262146:IBU262146 ILH262146:ILQ262146 IVD262146:IVM262146 JEZ262146:JFI262146 JOV262146:JPE262146 JYR262146:JZA262146 KIN262146:KIW262146 KSJ262146:KSS262146 LCF262146:LCO262146 LMB262146:LMK262146 LVX262146:LWG262146 MFT262146:MGC262146 MPP262146:MPY262146 MZL262146:MZU262146 NJH262146:NJQ262146 NTD262146:NTM262146 OCZ262146:ODI262146 OMV262146:ONE262146 OWR262146:OXA262146 PGN262146:PGW262146 PQJ262146:PQS262146 QAF262146:QAO262146 QKB262146:QKK262146 QTX262146:QUG262146 RDT262146:REC262146 RNP262146:RNY262146 RXL262146:RXU262146 SHH262146:SHQ262146 SRD262146:SRM262146 TAZ262146:TBI262146 TKV262146:TLE262146 TUR262146:TVA262146 UEN262146:UEW262146 UOJ262146:UOS262146 UYF262146:UYO262146 VIB262146:VIK262146 VRX262146:VSG262146 WBT262146:WCC262146 WLP262146:WLY262146 WVL262146:WVU262146 D327682:M327682 IZ327682:JI327682 SV327682:TE327682 ACR327682:ADA327682 AMN327682:AMW327682 AWJ327682:AWS327682 BGF327682:BGO327682 BQB327682:BQK327682 BZX327682:CAG327682 CJT327682:CKC327682 CTP327682:CTY327682 DDL327682:DDU327682 DNH327682:DNQ327682 DXD327682:DXM327682 EGZ327682:EHI327682 EQV327682:ERE327682 FAR327682:FBA327682 FKN327682:FKW327682 FUJ327682:FUS327682 GEF327682:GEO327682 GOB327682:GOK327682 GXX327682:GYG327682 HHT327682:HIC327682 HRP327682:HRY327682 IBL327682:IBU327682 ILH327682:ILQ327682 IVD327682:IVM327682 JEZ327682:JFI327682 JOV327682:JPE327682 JYR327682:JZA327682 KIN327682:KIW327682 KSJ327682:KSS327682 LCF327682:LCO327682 LMB327682:LMK327682 LVX327682:LWG327682 MFT327682:MGC327682 MPP327682:MPY327682 MZL327682:MZU327682 NJH327682:NJQ327682 NTD327682:NTM327682 OCZ327682:ODI327682 OMV327682:ONE327682 OWR327682:OXA327682 PGN327682:PGW327682 PQJ327682:PQS327682 QAF327682:QAO327682 QKB327682:QKK327682 QTX327682:QUG327682 RDT327682:REC327682 RNP327682:RNY327682 RXL327682:RXU327682 SHH327682:SHQ327682 SRD327682:SRM327682 TAZ327682:TBI327682 TKV327682:TLE327682 TUR327682:TVA327682 UEN327682:UEW327682 UOJ327682:UOS327682 UYF327682:UYO327682 VIB327682:VIK327682 VRX327682:VSG327682 WBT327682:WCC327682 WLP327682:WLY327682 WVL327682:WVU327682 D393218:M393218 IZ393218:JI393218 SV393218:TE393218 ACR393218:ADA393218 AMN393218:AMW393218 AWJ393218:AWS393218 BGF393218:BGO393218 BQB393218:BQK393218 BZX393218:CAG393218 CJT393218:CKC393218 CTP393218:CTY393218 DDL393218:DDU393218 DNH393218:DNQ393218 DXD393218:DXM393218 EGZ393218:EHI393218 EQV393218:ERE393218 FAR393218:FBA393218 FKN393218:FKW393218 FUJ393218:FUS393218 GEF393218:GEO393218 GOB393218:GOK393218 GXX393218:GYG393218 HHT393218:HIC393218 HRP393218:HRY393218 IBL393218:IBU393218 ILH393218:ILQ393218 IVD393218:IVM393218 JEZ393218:JFI393218 JOV393218:JPE393218 JYR393218:JZA393218 KIN393218:KIW393218 KSJ393218:KSS393218 LCF393218:LCO393218 LMB393218:LMK393218 LVX393218:LWG393218 MFT393218:MGC393218 MPP393218:MPY393218 MZL393218:MZU393218 NJH393218:NJQ393218 NTD393218:NTM393218 OCZ393218:ODI393218 OMV393218:ONE393218 OWR393218:OXA393218 PGN393218:PGW393218 PQJ393218:PQS393218 QAF393218:QAO393218 QKB393218:QKK393218 QTX393218:QUG393218 RDT393218:REC393218 RNP393218:RNY393218 RXL393218:RXU393218 SHH393218:SHQ393218 SRD393218:SRM393218 TAZ393218:TBI393218 TKV393218:TLE393218 TUR393218:TVA393218 UEN393218:UEW393218 UOJ393218:UOS393218 UYF393218:UYO393218 VIB393218:VIK393218 VRX393218:VSG393218 WBT393218:WCC393218 WLP393218:WLY393218 WVL393218:WVU393218 D458754:M458754 IZ458754:JI458754 SV458754:TE458754 ACR458754:ADA458754 AMN458754:AMW458754 AWJ458754:AWS458754 BGF458754:BGO458754 BQB458754:BQK458754 BZX458754:CAG458754 CJT458754:CKC458754 CTP458754:CTY458754 DDL458754:DDU458754 DNH458754:DNQ458754 DXD458754:DXM458754 EGZ458754:EHI458754 EQV458754:ERE458754 FAR458754:FBA458754 FKN458754:FKW458754 FUJ458754:FUS458754 GEF458754:GEO458754 GOB458754:GOK458754 GXX458754:GYG458754 HHT458754:HIC458754 HRP458754:HRY458754 IBL458754:IBU458754 ILH458754:ILQ458754 IVD458754:IVM458754 JEZ458754:JFI458754 JOV458754:JPE458754 JYR458754:JZA458754 KIN458754:KIW458754 KSJ458754:KSS458754 LCF458754:LCO458754 LMB458754:LMK458754 LVX458754:LWG458754 MFT458754:MGC458754 MPP458754:MPY458754 MZL458754:MZU458754 NJH458754:NJQ458754 NTD458754:NTM458754 OCZ458754:ODI458754 OMV458754:ONE458754 OWR458754:OXA458754 PGN458754:PGW458754 PQJ458754:PQS458754 QAF458754:QAO458754 QKB458754:QKK458754 QTX458754:QUG458754 RDT458754:REC458754 RNP458754:RNY458754 RXL458754:RXU458754 SHH458754:SHQ458754 SRD458754:SRM458754 TAZ458754:TBI458754 TKV458754:TLE458754 TUR458754:TVA458754 UEN458754:UEW458754 UOJ458754:UOS458754 UYF458754:UYO458754 VIB458754:VIK458754 VRX458754:VSG458754 WBT458754:WCC458754 WLP458754:WLY458754 WVL458754:WVU458754 D524290:M524290 IZ524290:JI524290 SV524290:TE524290 ACR524290:ADA524290 AMN524290:AMW524290 AWJ524290:AWS524290 BGF524290:BGO524290 BQB524290:BQK524290 BZX524290:CAG524290 CJT524290:CKC524290 CTP524290:CTY524290 DDL524290:DDU524290 DNH524290:DNQ524290 DXD524290:DXM524290 EGZ524290:EHI524290 EQV524290:ERE524290 FAR524290:FBA524290 FKN524290:FKW524290 FUJ524290:FUS524290 GEF524290:GEO524290 GOB524290:GOK524290 GXX524290:GYG524290 HHT524290:HIC524290 HRP524290:HRY524290 IBL524290:IBU524290 ILH524290:ILQ524290 IVD524290:IVM524290 JEZ524290:JFI524290 JOV524290:JPE524290 JYR524290:JZA524290 KIN524290:KIW524290 KSJ524290:KSS524290 LCF524290:LCO524290 LMB524290:LMK524290 LVX524290:LWG524290 MFT524290:MGC524290 MPP524290:MPY524290 MZL524290:MZU524290 NJH524290:NJQ524290 NTD524290:NTM524290 OCZ524290:ODI524290 OMV524290:ONE524290 OWR524290:OXA524290 PGN524290:PGW524290 PQJ524290:PQS524290 QAF524290:QAO524290 QKB524290:QKK524290 QTX524290:QUG524290 RDT524290:REC524290 RNP524290:RNY524290 RXL524290:RXU524290 SHH524290:SHQ524290 SRD524290:SRM524290 TAZ524290:TBI524290 TKV524290:TLE524290 TUR524290:TVA524290 UEN524290:UEW524290 UOJ524290:UOS524290 UYF524290:UYO524290 VIB524290:VIK524290 VRX524290:VSG524290 WBT524290:WCC524290 WLP524290:WLY524290 WVL524290:WVU524290 D589826:M589826 IZ589826:JI589826 SV589826:TE589826 ACR589826:ADA589826 AMN589826:AMW589826 AWJ589826:AWS589826 BGF589826:BGO589826 BQB589826:BQK589826 BZX589826:CAG589826 CJT589826:CKC589826 CTP589826:CTY589826 DDL589826:DDU589826 DNH589826:DNQ589826 DXD589826:DXM589826 EGZ589826:EHI589826 EQV589826:ERE589826 FAR589826:FBA589826 FKN589826:FKW589826 FUJ589826:FUS589826 GEF589826:GEO589826 GOB589826:GOK589826 GXX589826:GYG589826 HHT589826:HIC589826 HRP589826:HRY589826 IBL589826:IBU589826 ILH589826:ILQ589826 IVD589826:IVM589826 JEZ589826:JFI589826 JOV589826:JPE589826 JYR589826:JZA589826 KIN589826:KIW589826 KSJ589826:KSS589826 LCF589826:LCO589826 LMB589826:LMK589826 LVX589826:LWG589826 MFT589826:MGC589826 MPP589826:MPY589826 MZL589826:MZU589826 NJH589826:NJQ589826 NTD589826:NTM589826 OCZ589826:ODI589826 OMV589826:ONE589826 OWR589826:OXA589826 PGN589826:PGW589826 PQJ589826:PQS589826 QAF589826:QAO589826 QKB589826:QKK589826 QTX589826:QUG589826 RDT589826:REC589826 RNP589826:RNY589826 RXL589826:RXU589826 SHH589826:SHQ589826 SRD589826:SRM589826 TAZ589826:TBI589826 TKV589826:TLE589826 TUR589826:TVA589826 UEN589826:UEW589826 UOJ589826:UOS589826 UYF589826:UYO589826 VIB589826:VIK589826 VRX589826:VSG589826 WBT589826:WCC589826 WLP589826:WLY589826 WVL589826:WVU589826 D655362:M655362 IZ655362:JI655362 SV655362:TE655362 ACR655362:ADA655362 AMN655362:AMW655362 AWJ655362:AWS655362 BGF655362:BGO655362 BQB655362:BQK655362 BZX655362:CAG655362 CJT655362:CKC655362 CTP655362:CTY655362 DDL655362:DDU655362 DNH655362:DNQ655362 DXD655362:DXM655362 EGZ655362:EHI655362 EQV655362:ERE655362 FAR655362:FBA655362 FKN655362:FKW655362 FUJ655362:FUS655362 GEF655362:GEO655362 GOB655362:GOK655362 GXX655362:GYG655362 HHT655362:HIC655362 HRP655362:HRY655362 IBL655362:IBU655362 ILH655362:ILQ655362 IVD655362:IVM655362 JEZ655362:JFI655362 JOV655362:JPE655362 JYR655362:JZA655362 KIN655362:KIW655362 KSJ655362:KSS655362 LCF655362:LCO655362 LMB655362:LMK655362 LVX655362:LWG655362 MFT655362:MGC655362 MPP655362:MPY655362 MZL655362:MZU655362 NJH655362:NJQ655362 NTD655362:NTM655362 OCZ655362:ODI655362 OMV655362:ONE655362 OWR655362:OXA655362 PGN655362:PGW655362 PQJ655362:PQS655362 QAF655362:QAO655362 QKB655362:QKK655362 QTX655362:QUG655362 RDT655362:REC655362 RNP655362:RNY655362 RXL655362:RXU655362 SHH655362:SHQ655362 SRD655362:SRM655362 TAZ655362:TBI655362 TKV655362:TLE655362 TUR655362:TVA655362 UEN655362:UEW655362 UOJ655362:UOS655362 UYF655362:UYO655362 VIB655362:VIK655362 VRX655362:VSG655362 WBT655362:WCC655362 WLP655362:WLY655362 WVL655362:WVU655362 D720898:M720898 IZ720898:JI720898 SV720898:TE720898 ACR720898:ADA720898 AMN720898:AMW720898 AWJ720898:AWS720898 BGF720898:BGO720898 BQB720898:BQK720898 BZX720898:CAG720898 CJT720898:CKC720898 CTP720898:CTY720898 DDL720898:DDU720898 DNH720898:DNQ720898 DXD720898:DXM720898 EGZ720898:EHI720898 EQV720898:ERE720898 FAR720898:FBA720898 FKN720898:FKW720898 FUJ720898:FUS720898 GEF720898:GEO720898 GOB720898:GOK720898 GXX720898:GYG720898 HHT720898:HIC720898 HRP720898:HRY720898 IBL720898:IBU720898 ILH720898:ILQ720898 IVD720898:IVM720898 JEZ720898:JFI720898 JOV720898:JPE720898 JYR720898:JZA720898 KIN720898:KIW720898 KSJ720898:KSS720898 LCF720898:LCO720898 LMB720898:LMK720898 LVX720898:LWG720898 MFT720898:MGC720898 MPP720898:MPY720898 MZL720898:MZU720898 NJH720898:NJQ720898 NTD720898:NTM720898 OCZ720898:ODI720898 OMV720898:ONE720898 OWR720898:OXA720898 PGN720898:PGW720898 PQJ720898:PQS720898 QAF720898:QAO720898 QKB720898:QKK720898 QTX720898:QUG720898 RDT720898:REC720898 RNP720898:RNY720898 RXL720898:RXU720898 SHH720898:SHQ720898 SRD720898:SRM720898 TAZ720898:TBI720898 TKV720898:TLE720898 TUR720898:TVA720898 UEN720898:UEW720898 UOJ720898:UOS720898 UYF720898:UYO720898 VIB720898:VIK720898 VRX720898:VSG720898 WBT720898:WCC720898 WLP720898:WLY720898 WVL720898:WVU720898 D786434:M786434 IZ786434:JI786434 SV786434:TE786434 ACR786434:ADA786434 AMN786434:AMW786434 AWJ786434:AWS786434 BGF786434:BGO786434 BQB786434:BQK786434 BZX786434:CAG786434 CJT786434:CKC786434 CTP786434:CTY786434 DDL786434:DDU786434 DNH786434:DNQ786434 DXD786434:DXM786434 EGZ786434:EHI786434 EQV786434:ERE786434 FAR786434:FBA786434 FKN786434:FKW786434 FUJ786434:FUS786434 GEF786434:GEO786434 GOB786434:GOK786434 GXX786434:GYG786434 HHT786434:HIC786434 HRP786434:HRY786434 IBL786434:IBU786434 ILH786434:ILQ786434 IVD786434:IVM786434 JEZ786434:JFI786434 JOV786434:JPE786434 JYR786434:JZA786434 KIN786434:KIW786434 KSJ786434:KSS786434 LCF786434:LCO786434 LMB786434:LMK786434 LVX786434:LWG786434 MFT786434:MGC786434 MPP786434:MPY786434 MZL786434:MZU786434 NJH786434:NJQ786434 NTD786434:NTM786434 OCZ786434:ODI786434 OMV786434:ONE786434 OWR786434:OXA786434 PGN786434:PGW786434 PQJ786434:PQS786434 QAF786434:QAO786434 QKB786434:QKK786434 QTX786434:QUG786434 RDT786434:REC786434 RNP786434:RNY786434 RXL786434:RXU786434 SHH786434:SHQ786434 SRD786434:SRM786434 TAZ786434:TBI786434 TKV786434:TLE786434 TUR786434:TVA786434 UEN786434:UEW786434 UOJ786434:UOS786434 UYF786434:UYO786434 VIB786434:VIK786434 VRX786434:VSG786434 WBT786434:WCC786434 WLP786434:WLY786434 WVL786434:WVU786434 D851970:M851970 IZ851970:JI851970 SV851970:TE851970 ACR851970:ADA851970 AMN851970:AMW851970 AWJ851970:AWS851970 BGF851970:BGO851970 BQB851970:BQK851970 BZX851970:CAG851970 CJT851970:CKC851970 CTP851970:CTY851970 DDL851970:DDU851970 DNH851970:DNQ851970 DXD851970:DXM851970 EGZ851970:EHI851970 EQV851970:ERE851970 FAR851970:FBA851970 FKN851970:FKW851970 FUJ851970:FUS851970 GEF851970:GEO851970 GOB851970:GOK851970 GXX851970:GYG851970 HHT851970:HIC851970 HRP851970:HRY851970 IBL851970:IBU851970 ILH851970:ILQ851970 IVD851970:IVM851970 JEZ851970:JFI851970 JOV851970:JPE851970 JYR851970:JZA851970 KIN851970:KIW851970 KSJ851970:KSS851970 LCF851970:LCO851970 LMB851970:LMK851970 LVX851970:LWG851970 MFT851970:MGC851970 MPP851970:MPY851970 MZL851970:MZU851970 NJH851970:NJQ851970 NTD851970:NTM851970 OCZ851970:ODI851970 OMV851970:ONE851970 OWR851970:OXA851970 PGN851970:PGW851970 PQJ851970:PQS851970 QAF851970:QAO851970 QKB851970:QKK851970 QTX851970:QUG851970 RDT851970:REC851970 RNP851970:RNY851970 RXL851970:RXU851970 SHH851970:SHQ851970 SRD851970:SRM851970 TAZ851970:TBI851970 TKV851970:TLE851970 TUR851970:TVA851970 UEN851970:UEW851970 UOJ851970:UOS851970 UYF851970:UYO851970 VIB851970:VIK851970 VRX851970:VSG851970 WBT851970:WCC851970 WLP851970:WLY851970 WVL851970:WVU851970 D917506:M917506 IZ917506:JI917506 SV917506:TE917506 ACR917506:ADA917506 AMN917506:AMW917506 AWJ917506:AWS917506 BGF917506:BGO917506 BQB917506:BQK917506 BZX917506:CAG917506 CJT917506:CKC917506 CTP917506:CTY917506 DDL917506:DDU917506 DNH917506:DNQ917506 DXD917506:DXM917506 EGZ917506:EHI917506 EQV917506:ERE917506 FAR917506:FBA917506 FKN917506:FKW917506 FUJ917506:FUS917506 GEF917506:GEO917506 GOB917506:GOK917506 GXX917506:GYG917506 HHT917506:HIC917506 HRP917506:HRY917506 IBL917506:IBU917506 ILH917506:ILQ917506 IVD917506:IVM917506 JEZ917506:JFI917506 JOV917506:JPE917506 JYR917506:JZA917506 KIN917506:KIW917506 KSJ917506:KSS917506 LCF917506:LCO917506 LMB917506:LMK917506 LVX917506:LWG917506 MFT917506:MGC917506 MPP917506:MPY917506 MZL917506:MZU917506 NJH917506:NJQ917506 NTD917506:NTM917506 OCZ917506:ODI917506 OMV917506:ONE917506 OWR917506:OXA917506 PGN917506:PGW917506 PQJ917506:PQS917506 QAF917506:QAO917506 QKB917506:QKK917506 QTX917506:QUG917506 RDT917506:REC917506 RNP917506:RNY917506 RXL917506:RXU917506 SHH917506:SHQ917506 SRD917506:SRM917506 TAZ917506:TBI917506 TKV917506:TLE917506 TUR917506:TVA917506 UEN917506:UEW917506 UOJ917506:UOS917506 UYF917506:UYO917506 VIB917506:VIK917506 VRX917506:VSG917506 WBT917506:WCC917506 WLP917506:WLY917506 WVL917506:WVU917506 D983042:M983042 IZ983042:JI983042 SV983042:TE983042 ACR983042:ADA983042 AMN983042:AMW983042 AWJ983042:AWS983042 BGF983042:BGO983042 BQB983042:BQK983042 BZX983042:CAG983042 CJT983042:CKC983042 CTP983042:CTY983042 DDL983042:DDU983042 DNH983042:DNQ983042 DXD983042:DXM983042 EGZ983042:EHI983042 EQV983042:ERE983042 FAR983042:FBA983042 FKN983042:FKW983042 FUJ983042:FUS983042 GEF983042:GEO983042 GOB983042:GOK983042 GXX983042:GYG983042 HHT983042:HIC983042 HRP983042:HRY983042 IBL983042:IBU983042 ILH983042:ILQ983042 IVD983042:IVM983042 JEZ983042:JFI983042 JOV983042:JPE983042 JYR983042:JZA983042 KIN983042:KIW983042 KSJ983042:KSS983042 LCF983042:LCO983042 LMB983042:LMK983042 LVX983042:LWG983042 MFT983042:MGC983042 MPP983042:MPY983042 MZL983042:MZU983042 NJH983042:NJQ983042 NTD983042:NTM983042 OCZ983042:ODI983042 OMV983042:ONE983042 OWR983042:OXA983042 PGN983042:PGW983042 PQJ983042:PQS983042 QAF983042:QAO983042 QKB983042:QKK983042 QTX983042:QUG983042 RDT983042:REC983042 RNP983042:RNY983042 RXL983042:RXU983042 SHH983042:SHQ983042 SRD983042:SRM983042 TAZ983042:TBI983042 TKV983042:TLE983042 TUR983042:TVA983042 UEN983042:UEW983042 UOJ983042:UOS983042 UYF983042:UYO983042 VIB983042:VIK983042 VRX983042:VSG983042 WBT983042:WCC983042 WLP983042:WLY983042 WVL983042:WVU983042 U6:AE6 JQ6:KA6 TM6:TW6 ADI6:ADS6 ANE6:ANO6 AXA6:AXK6 BGW6:BHG6 BQS6:BRC6 CAO6:CAY6 CKK6:CKU6 CUG6:CUQ6 DEC6:DEM6 DNY6:DOI6 DXU6:DYE6 EHQ6:EIA6 ERM6:ERW6 FBI6:FBS6 FLE6:FLO6 FVA6:FVK6 GEW6:GFG6 GOS6:GPC6 GYO6:GYY6 HIK6:HIU6 HSG6:HSQ6 ICC6:ICM6 ILY6:IMI6 IVU6:IWE6 JFQ6:JGA6 JPM6:JPW6 JZI6:JZS6 KJE6:KJO6 KTA6:KTK6 LCW6:LDG6 LMS6:LNC6 LWO6:LWY6 MGK6:MGU6 MQG6:MQQ6 NAC6:NAM6 NJY6:NKI6 NTU6:NUE6 ODQ6:OEA6 ONM6:ONW6 OXI6:OXS6 PHE6:PHO6 PRA6:PRK6 QAW6:QBG6 QKS6:QLC6 QUO6:QUY6 REK6:REU6 ROG6:ROQ6 RYC6:RYM6 SHY6:SII6 SRU6:SSE6 TBQ6:TCA6 TLM6:TLW6 TVI6:TVS6 UFE6:UFO6 UPA6:UPK6 UYW6:UZG6 VIS6:VJC6 VSO6:VSY6 WCK6:WCU6 WMG6:WMQ6 WWC6:WWM6 U65538:AE65538 JQ65538:KA65538 TM65538:TW65538 ADI65538:ADS65538 ANE65538:ANO65538 AXA65538:AXK65538 BGW65538:BHG65538 BQS65538:BRC65538 CAO65538:CAY65538 CKK65538:CKU65538 CUG65538:CUQ65538 DEC65538:DEM65538 DNY65538:DOI65538 DXU65538:DYE65538 EHQ65538:EIA65538 ERM65538:ERW65538 FBI65538:FBS65538 FLE65538:FLO65538 FVA65538:FVK65538 GEW65538:GFG65538 GOS65538:GPC65538 GYO65538:GYY65538 HIK65538:HIU65538 HSG65538:HSQ65538 ICC65538:ICM65538 ILY65538:IMI65538 IVU65538:IWE65538 JFQ65538:JGA65538 JPM65538:JPW65538 JZI65538:JZS65538 KJE65538:KJO65538 KTA65538:KTK65538 LCW65538:LDG65538 LMS65538:LNC65538 LWO65538:LWY65538 MGK65538:MGU65538 MQG65538:MQQ65538 NAC65538:NAM65538 NJY65538:NKI65538 NTU65538:NUE65538 ODQ65538:OEA65538 ONM65538:ONW65538 OXI65538:OXS65538 PHE65538:PHO65538 PRA65538:PRK65538 QAW65538:QBG65538 QKS65538:QLC65538 QUO65538:QUY65538 REK65538:REU65538 ROG65538:ROQ65538 RYC65538:RYM65538 SHY65538:SII65538 SRU65538:SSE65538 TBQ65538:TCA65538 TLM65538:TLW65538 TVI65538:TVS65538 UFE65538:UFO65538 UPA65538:UPK65538 UYW65538:UZG65538 VIS65538:VJC65538 VSO65538:VSY65538 WCK65538:WCU65538 WMG65538:WMQ65538 WWC65538:WWM65538 U131074:AE131074 JQ131074:KA131074 TM131074:TW131074 ADI131074:ADS131074 ANE131074:ANO131074 AXA131074:AXK131074 BGW131074:BHG131074 BQS131074:BRC131074 CAO131074:CAY131074 CKK131074:CKU131074 CUG131074:CUQ131074 DEC131074:DEM131074 DNY131074:DOI131074 DXU131074:DYE131074 EHQ131074:EIA131074 ERM131074:ERW131074 FBI131074:FBS131074 FLE131074:FLO131074 FVA131074:FVK131074 GEW131074:GFG131074 GOS131074:GPC131074 GYO131074:GYY131074 HIK131074:HIU131074 HSG131074:HSQ131074 ICC131074:ICM131074 ILY131074:IMI131074 IVU131074:IWE131074 JFQ131074:JGA131074 JPM131074:JPW131074 JZI131074:JZS131074 KJE131074:KJO131074 KTA131074:KTK131074 LCW131074:LDG131074 LMS131074:LNC131074 LWO131074:LWY131074 MGK131074:MGU131074 MQG131074:MQQ131074 NAC131074:NAM131074 NJY131074:NKI131074 NTU131074:NUE131074 ODQ131074:OEA131074 ONM131074:ONW131074 OXI131074:OXS131074 PHE131074:PHO131074 PRA131074:PRK131074 QAW131074:QBG131074 QKS131074:QLC131074 QUO131074:QUY131074 REK131074:REU131074 ROG131074:ROQ131074 RYC131074:RYM131074 SHY131074:SII131074 SRU131074:SSE131074 TBQ131074:TCA131074 TLM131074:TLW131074 TVI131074:TVS131074 UFE131074:UFO131074 UPA131074:UPK131074 UYW131074:UZG131074 VIS131074:VJC131074 VSO131074:VSY131074 WCK131074:WCU131074 WMG131074:WMQ131074 WWC131074:WWM131074 U196610:AE196610 JQ196610:KA196610 TM196610:TW196610 ADI196610:ADS196610 ANE196610:ANO196610 AXA196610:AXK196610 BGW196610:BHG196610 BQS196610:BRC196610 CAO196610:CAY196610 CKK196610:CKU196610 CUG196610:CUQ196610 DEC196610:DEM196610 DNY196610:DOI196610 DXU196610:DYE196610 EHQ196610:EIA196610 ERM196610:ERW196610 FBI196610:FBS196610 FLE196610:FLO196610 FVA196610:FVK196610 GEW196610:GFG196610 GOS196610:GPC196610 GYO196610:GYY196610 HIK196610:HIU196610 HSG196610:HSQ196610 ICC196610:ICM196610 ILY196610:IMI196610 IVU196610:IWE196610 JFQ196610:JGA196610 JPM196610:JPW196610 JZI196610:JZS196610 KJE196610:KJO196610 KTA196610:KTK196610 LCW196610:LDG196610 LMS196610:LNC196610 LWO196610:LWY196610 MGK196610:MGU196610 MQG196610:MQQ196610 NAC196610:NAM196610 NJY196610:NKI196610 NTU196610:NUE196610 ODQ196610:OEA196610 ONM196610:ONW196610 OXI196610:OXS196610 PHE196610:PHO196610 PRA196610:PRK196610 QAW196610:QBG196610 QKS196610:QLC196610 QUO196610:QUY196610 REK196610:REU196610 ROG196610:ROQ196610 RYC196610:RYM196610 SHY196610:SII196610 SRU196610:SSE196610 TBQ196610:TCA196610 TLM196610:TLW196610 TVI196610:TVS196610 UFE196610:UFO196610 UPA196610:UPK196610 UYW196610:UZG196610 VIS196610:VJC196610 VSO196610:VSY196610 WCK196610:WCU196610 WMG196610:WMQ196610 WWC196610:WWM196610 U262146:AE262146 JQ262146:KA262146 TM262146:TW262146 ADI262146:ADS262146 ANE262146:ANO262146 AXA262146:AXK262146 BGW262146:BHG262146 BQS262146:BRC262146 CAO262146:CAY262146 CKK262146:CKU262146 CUG262146:CUQ262146 DEC262146:DEM262146 DNY262146:DOI262146 DXU262146:DYE262146 EHQ262146:EIA262146 ERM262146:ERW262146 FBI262146:FBS262146 FLE262146:FLO262146 FVA262146:FVK262146 GEW262146:GFG262146 GOS262146:GPC262146 GYO262146:GYY262146 HIK262146:HIU262146 HSG262146:HSQ262146 ICC262146:ICM262146 ILY262146:IMI262146 IVU262146:IWE262146 JFQ262146:JGA262146 JPM262146:JPW262146 JZI262146:JZS262146 KJE262146:KJO262146 KTA262146:KTK262146 LCW262146:LDG262146 LMS262146:LNC262146 LWO262146:LWY262146 MGK262146:MGU262146 MQG262146:MQQ262146 NAC262146:NAM262146 NJY262146:NKI262146 NTU262146:NUE262146 ODQ262146:OEA262146 ONM262146:ONW262146 OXI262146:OXS262146 PHE262146:PHO262146 PRA262146:PRK262146 QAW262146:QBG262146 QKS262146:QLC262146 QUO262146:QUY262146 REK262146:REU262146 ROG262146:ROQ262146 RYC262146:RYM262146 SHY262146:SII262146 SRU262146:SSE262146 TBQ262146:TCA262146 TLM262146:TLW262146 TVI262146:TVS262146 UFE262146:UFO262146 UPA262146:UPK262146 UYW262146:UZG262146 VIS262146:VJC262146 VSO262146:VSY262146 WCK262146:WCU262146 WMG262146:WMQ262146 WWC262146:WWM262146 U327682:AE327682 JQ327682:KA327682 TM327682:TW327682 ADI327682:ADS327682 ANE327682:ANO327682 AXA327682:AXK327682 BGW327682:BHG327682 BQS327682:BRC327682 CAO327682:CAY327682 CKK327682:CKU327682 CUG327682:CUQ327682 DEC327682:DEM327682 DNY327682:DOI327682 DXU327682:DYE327682 EHQ327682:EIA327682 ERM327682:ERW327682 FBI327682:FBS327682 FLE327682:FLO327682 FVA327682:FVK327682 GEW327682:GFG327682 GOS327682:GPC327682 GYO327682:GYY327682 HIK327682:HIU327682 HSG327682:HSQ327682 ICC327682:ICM327682 ILY327682:IMI327682 IVU327682:IWE327682 JFQ327682:JGA327682 JPM327682:JPW327682 JZI327682:JZS327682 KJE327682:KJO327682 KTA327682:KTK327682 LCW327682:LDG327682 LMS327682:LNC327682 LWO327682:LWY327682 MGK327682:MGU327682 MQG327682:MQQ327682 NAC327682:NAM327682 NJY327682:NKI327682 NTU327682:NUE327682 ODQ327682:OEA327682 ONM327682:ONW327682 OXI327682:OXS327682 PHE327682:PHO327682 PRA327682:PRK327682 QAW327682:QBG327682 QKS327682:QLC327682 QUO327682:QUY327682 REK327682:REU327682 ROG327682:ROQ327682 RYC327682:RYM327682 SHY327682:SII327682 SRU327682:SSE327682 TBQ327682:TCA327682 TLM327682:TLW327682 TVI327682:TVS327682 UFE327682:UFO327682 UPA327682:UPK327682 UYW327682:UZG327682 VIS327682:VJC327682 VSO327682:VSY327682 WCK327682:WCU327682 WMG327682:WMQ327682 WWC327682:WWM327682 U393218:AE393218 JQ393218:KA393218 TM393218:TW393218 ADI393218:ADS393218 ANE393218:ANO393218 AXA393218:AXK393218 BGW393218:BHG393218 BQS393218:BRC393218 CAO393218:CAY393218 CKK393218:CKU393218 CUG393218:CUQ393218 DEC393218:DEM393218 DNY393218:DOI393218 DXU393218:DYE393218 EHQ393218:EIA393218 ERM393218:ERW393218 FBI393218:FBS393218 FLE393218:FLO393218 FVA393218:FVK393218 GEW393218:GFG393218 GOS393218:GPC393218 GYO393218:GYY393218 HIK393218:HIU393218 HSG393218:HSQ393218 ICC393218:ICM393218 ILY393218:IMI393218 IVU393218:IWE393218 JFQ393218:JGA393218 JPM393218:JPW393218 JZI393218:JZS393218 KJE393218:KJO393218 KTA393218:KTK393218 LCW393218:LDG393218 LMS393218:LNC393218 LWO393218:LWY393218 MGK393218:MGU393218 MQG393218:MQQ393218 NAC393218:NAM393218 NJY393218:NKI393218 NTU393218:NUE393218 ODQ393218:OEA393218 ONM393218:ONW393218 OXI393218:OXS393218 PHE393218:PHO393218 PRA393218:PRK393218 QAW393218:QBG393218 QKS393218:QLC393218 QUO393218:QUY393218 REK393218:REU393218 ROG393218:ROQ393218 RYC393218:RYM393218 SHY393218:SII393218 SRU393218:SSE393218 TBQ393218:TCA393218 TLM393218:TLW393218 TVI393218:TVS393218 UFE393218:UFO393218 UPA393218:UPK393218 UYW393218:UZG393218 VIS393218:VJC393218 VSO393218:VSY393218 WCK393218:WCU393218 WMG393218:WMQ393218 WWC393218:WWM393218 U458754:AE458754 JQ458754:KA458754 TM458754:TW458754 ADI458754:ADS458754 ANE458754:ANO458754 AXA458754:AXK458754 BGW458754:BHG458754 BQS458754:BRC458754 CAO458754:CAY458754 CKK458754:CKU458754 CUG458754:CUQ458754 DEC458754:DEM458754 DNY458754:DOI458754 DXU458754:DYE458754 EHQ458754:EIA458754 ERM458754:ERW458754 FBI458754:FBS458754 FLE458754:FLO458754 FVA458754:FVK458754 GEW458754:GFG458754 GOS458754:GPC458754 GYO458754:GYY458754 HIK458754:HIU458754 HSG458754:HSQ458754 ICC458754:ICM458754 ILY458754:IMI458754 IVU458754:IWE458754 JFQ458754:JGA458754 JPM458754:JPW458754 JZI458754:JZS458754 KJE458754:KJO458754 KTA458754:KTK458754 LCW458754:LDG458754 LMS458754:LNC458754 LWO458754:LWY458754 MGK458754:MGU458754 MQG458754:MQQ458754 NAC458754:NAM458754 NJY458754:NKI458754 NTU458754:NUE458754 ODQ458754:OEA458754 ONM458754:ONW458754 OXI458754:OXS458754 PHE458754:PHO458754 PRA458754:PRK458754 QAW458754:QBG458754 QKS458754:QLC458754 QUO458754:QUY458754 REK458754:REU458754 ROG458754:ROQ458754 RYC458754:RYM458754 SHY458754:SII458754 SRU458754:SSE458754 TBQ458754:TCA458754 TLM458754:TLW458754 TVI458754:TVS458754 UFE458754:UFO458754 UPA458754:UPK458754 UYW458754:UZG458754 VIS458754:VJC458754 VSO458754:VSY458754 WCK458754:WCU458754 WMG458754:WMQ458754 WWC458754:WWM458754 U524290:AE524290 JQ524290:KA524290 TM524290:TW524290 ADI524290:ADS524290 ANE524290:ANO524290 AXA524290:AXK524290 BGW524290:BHG524290 BQS524290:BRC524290 CAO524290:CAY524290 CKK524290:CKU524290 CUG524290:CUQ524290 DEC524290:DEM524290 DNY524290:DOI524290 DXU524290:DYE524290 EHQ524290:EIA524290 ERM524290:ERW524290 FBI524290:FBS524290 FLE524290:FLO524290 FVA524290:FVK524290 GEW524290:GFG524290 GOS524290:GPC524290 GYO524290:GYY524290 HIK524290:HIU524290 HSG524290:HSQ524290 ICC524290:ICM524290 ILY524290:IMI524290 IVU524290:IWE524290 JFQ524290:JGA524290 JPM524290:JPW524290 JZI524290:JZS524290 KJE524290:KJO524290 KTA524290:KTK524290 LCW524290:LDG524290 LMS524290:LNC524290 LWO524290:LWY524290 MGK524290:MGU524290 MQG524290:MQQ524290 NAC524290:NAM524290 NJY524290:NKI524290 NTU524290:NUE524290 ODQ524290:OEA524290 ONM524290:ONW524290 OXI524290:OXS524290 PHE524290:PHO524290 PRA524290:PRK524290 QAW524290:QBG524290 QKS524290:QLC524290 QUO524290:QUY524290 REK524290:REU524290 ROG524290:ROQ524290 RYC524290:RYM524290 SHY524290:SII524290 SRU524290:SSE524290 TBQ524290:TCA524290 TLM524290:TLW524290 TVI524290:TVS524290 UFE524290:UFO524290 UPA524290:UPK524290 UYW524290:UZG524290 VIS524290:VJC524290 VSO524290:VSY524290 WCK524290:WCU524290 WMG524290:WMQ524290 WWC524290:WWM524290 U589826:AE589826 JQ589826:KA589826 TM589826:TW589826 ADI589826:ADS589826 ANE589826:ANO589826 AXA589826:AXK589826 BGW589826:BHG589826 BQS589826:BRC589826 CAO589826:CAY589826 CKK589826:CKU589826 CUG589826:CUQ589826 DEC589826:DEM589826 DNY589826:DOI589826 DXU589826:DYE589826 EHQ589826:EIA589826 ERM589826:ERW589826 FBI589826:FBS589826 FLE589826:FLO589826 FVA589826:FVK589826 GEW589826:GFG589826 GOS589826:GPC589826 GYO589826:GYY589826 HIK589826:HIU589826 HSG589826:HSQ589826 ICC589826:ICM589826 ILY589826:IMI589826 IVU589826:IWE589826 JFQ589826:JGA589826 JPM589826:JPW589826 JZI589826:JZS589826 KJE589826:KJO589826 KTA589826:KTK589826 LCW589826:LDG589826 LMS589826:LNC589826 LWO589826:LWY589826 MGK589826:MGU589826 MQG589826:MQQ589826 NAC589826:NAM589826 NJY589826:NKI589826 NTU589826:NUE589826 ODQ589826:OEA589826 ONM589826:ONW589826 OXI589826:OXS589826 PHE589826:PHO589826 PRA589826:PRK589826 QAW589826:QBG589826 QKS589826:QLC589826 QUO589826:QUY589826 REK589826:REU589826 ROG589826:ROQ589826 RYC589826:RYM589826 SHY589826:SII589826 SRU589826:SSE589826 TBQ589826:TCA589826 TLM589826:TLW589826 TVI589826:TVS589826 UFE589826:UFO589826 UPA589826:UPK589826 UYW589826:UZG589826 VIS589826:VJC589826 VSO589826:VSY589826 WCK589826:WCU589826 WMG589826:WMQ589826 WWC589826:WWM589826 U655362:AE655362 JQ655362:KA655362 TM655362:TW655362 ADI655362:ADS655362 ANE655362:ANO655362 AXA655362:AXK655362 BGW655362:BHG655362 BQS655362:BRC655362 CAO655362:CAY655362 CKK655362:CKU655362 CUG655362:CUQ655362 DEC655362:DEM655362 DNY655362:DOI655362 DXU655362:DYE655362 EHQ655362:EIA655362 ERM655362:ERW655362 FBI655362:FBS655362 FLE655362:FLO655362 FVA655362:FVK655362 GEW655362:GFG655362 GOS655362:GPC655362 GYO655362:GYY655362 HIK655362:HIU655362 HSG655362:HSQ655362 ICC655362:ICM655362 ILY655362:IMI655362 IVU655362:IWE655362 JFQ655362:JGA655362 JPM655362:JPW655362 JZI655362:JZS655362 KJE655362:KJO655362 KTA655362:KTK655362 LCW655362:LDG655362 LMS655362:LNC655362 LWO655362:LWY655362 MGK655362:MGU655362 MQG655362:MQQ655362 NAC655362:NAM655362 NJY655362:NKI655362 NTU655362:NUE655362 ODQ655362:OEA655362 ONM655362:ONW655362 OXI655362:OXS655362 PHE655362:PHO655362 PRA655362:PRK655362 QAW655362:QBG655362 QKS655362:QLC655362 QUO655362:QUY655362 REK655362:REU655362 ROG655362:ROQ655362 RYC655362:RYM655362 SHY655362:SII655362 SRU655362:SSE655362 TBQ655362:TCA655362 TLM655362:TLW655362 TVI655362:TVS655362 UFE655362:UFO655362 UPA655362:UPK655362 UYW655362:UZG655362 VIS655362:VJC655362 VSO655362:VSY655362 WCK655362:WCU655362 WMG655362:WMQ655362 WWC655362:WWM655362 U720898:AE720898 JQ720898:KA720898 TM720898:TW720898 ADI720898:ADS720898 ANE720898:ANO720898 AXA720898:AXK720898 BGW720898:BHG720898 BQS720898:BRC720898 CAO720898:CAY720898 CKK720898:CKU720898 CUG720898:CUQ720898 DEC720898:DEM720898 DNY720898:DOI720898 DXU720898:DYE720898 EHQ720898:EIA720898 ERM720898:ERW720898 FBI720898:FBS720898 FLE720898:FLO720898 FVA720898:FVK720898 GEW720898:GFG720898 GOS720898:GPC720898 GYO720898:GYY720898 HIK720898:HIU720898 HSG720898:HSQ720898 ICC720898:ICM720898 ILY720898:IMI720898 IVU720898:IWE720898 JFQ720898:JGA720898 JPM720898:JPW720898 JZI720898:JZS720898 KJE720898:KJO720898 KTA720898:KTK720898 LCW720898:LDG720898 LMS720898:LNC720898 LWO720898:LWY720898 MGK720898:MGU720898 MQG720898:MQQ720898 NAC720898:NAM720898 NJY720898:NKI720898 NTU720898:NUE720898 ODQ720898:OEA720898 ONM720898:ONW720898 OXI720898:OXS720898 PHE720898:PHO720898 PRA720898:PRK720898 QAW720898:QBG720898 QKS720898:QLC720898 QUO720898:QUY720898 REK720898:REU720898 ROG720898:ROQ720898 RYC720898:RYM720898 SHY720898:SII720898 SRU720898:SSE720898 TBQ720898:TCA720898 TLM720898:TLW720898 TVI720898:TVS720898 UFE720898:UFO720898 UPA720898:UPK720898 UYW720898:UZG720898 VIS720898:VJC720898 VSO720898:VSY720898 WCK720898:WCU720898 WMG720898:WMQ720898 WWC720898:WWM720898 U786434:AE786434 JQ786434:KA786434 TM786434:TW786434 ADI786434:ADS786434 ANE786434:ANO786434 AXA786434:AXK786434 BGW786434:BHG786434 BQS786434:BRC786434 CAO786434:CAY786434 CKK786434:CKU786434 CUG786434:CUQ786434 DEC786434:DEM786434 DNY786434:DOI786434 DXU786434:DYE786434 EHQ786434:EIA786434 ERM786434:ERW786434 FBI786434:FBS786434 FLE786434:FLO786434 FVA786434:FVK786434 GEW786434:GFG786434 GOS786434:GPC786434 GYO786434:GYY786434 HIK786434:HIU786434 HSG786434:HSQ786434 ICC786434:ICM786434 ILY786434:IMI786434 IVU786434:IWE786434 JFQ786434:JGA786434 JPM786434:JPW786434 JZI786434:JZS786434 KJE786434:KJO786434 KTA786434:KTK786434 LCW786434:LDG786434 LMS786434:LNC786434 LWO786434:LWY786434 MGK786434:MGU786434 MQG786434:MQQ786434 NAC786434:NAM786434 NJY786434:NKI786434 NTU786434:NUE786434 ODQ786434:OEA786434 ONM786434:ONW786434 OXI786434:OXS786434 PHE786434:PHO786434 PRA786434:PRK786434 QAW786434:QBG786434 QKS786434:QLC786434 QUO786434:QUY786434 REK786434:REU786434 ROG786434:ROQ786434 RYC786434:RYM786434 SHY786434:SII786434 SRU786434:SSE786434 TBQ786434:TCA786434 TLM786434:TLW786434 TVI786434:TVS786434 UFE786434:UFO786434 UPA786434:UPK786434 UYW786434:UZG786434 VIS786434:VJC786434 VSO786434:VSY786434 WCK786434:WCU786434 WMG786434:WMQ786434 WWC786434:WWM786434 U851970:AE851970 JQ851970:KA851970 TM851970:TW851970 ADI851970:ADS851970 ANE851970:ANO851970 AXA851970:AXK851970 BGW851970:BHG851970 BQS851970:BRC851970 CAO851970:CAY851970 CKK851970:CKU851970 CUG851970:CUQ851970 DEC851970:DEM851970 DNY851970:DOI851970 DXU851970:DYE851970 EHQ851970:EIA851970 ERM851970:ERW851970 FBI851970:FBS851970 FLE851970:FLO851970 FVA851970:FVK851970 GEW851970:GFG851970 GOS851970:GPC851970 GYO851970:GYY851970 HIK851970:HIU851970 HSG851970:HSQ851970 ICC851970:ICM851970 ILY851970:IMI851970 IVU851970:IWE851970 JFQ851970:JGA851970 JPM851970:JPW851970 JZI851970:JZS851970 KJE851970:KJO851970 KTA851970:KTK851970 LCW851970:LDG851970 LMS851970:LNC851970 LWO851970:LWY851970 MGK851970:MGU851970 MQG851970:MQQ851970 NAC851970:NAM851970 NJY851970:NKI851970 NTU851970:NUE851970 ODQ851970:OEA851970 ONM851970:ONW851970 OXI851970:OXS851970 PHE851970:PHO851970 PRA851970:PRK851970 QAW851970:QBG851970 QKS851970:QLC851970 QUO851970:QUY851970 REK851970:REU851970 ROG851970:ROQ851970 RYC851970:RYM851970 SHY851970:SII851970 SRU851970:SSE851970 TBQ851970:TCA851970 TLM851970:TLW851970 TVI851970:TVS851970 UFE851970:UFO851970 UPA851970:UPK851970 UYW851970:UZG851970 VIS851970:VJC851970 VSO851970:VSY851970 WCK851970:WCU851970 WMG851970:WMQ851970 WWC851970:WWM851970 U917506:AE917506 JQ917506:KA917506 TM917506:TW917506 ADI917506:ADS917506 ANE917506:ANO917506 AXA917506:AXK917506 BGW917506:BHG917506 BQS917506:BRC917506 CAO917506:CAY917506 CKK917506:CKU917506 CUG917506:CUQ917506 DEC917506:DEM917506 DNY917506:DOI917506 DXU917506:DYE917506 EHQ917506:EIA917506 ERM917506:ERW917506 FBI917506:FBS917506 FLE917506:FLO917506 FVA917506:FVK917506 GEW917506:GFG917506 GOS917506:GPC917506 GYO917506:GYY917506 HIK917506:HIU917506 HSG917506:HSQ917506 ICC917506:ICM917506 ILY917506:IMI917506 IVU917506:IWE917506 JFQ917506:JGA917506 JPM917506:JPW917506 JZI917506:JZS917506 KJE917506:KJO917506 KTA917506:KTK917506 LCW917506:LDG917506 LMS917506:LNC917506 LWO917506:LWY917506 MGK917506:MGU917506 MQG917506:MQQ917506 NAC917506:NAM917506 NJY917506:NKI917506 NTU917506:NUE917506 ODQ917506:OEA917506 ONM917506:ONW917506 OXI917506:OXS917506 PHE917506:PHO917506 PRA917506:PRK917506 QAW917506:QBG917506 QKS917506:QLC917506 QUO917506:QUY917506 REK917506:REU917506 ROG917506:ROQ917506 RYC917506:RYM917506 SHY917506:SII917506 SRU917506:SSE917506 TBQ917506:TCA917506 TLM917506:TLW917506 TVI917506:TVS917506 UFE917506:UFO917506 UPA917506:UPK917506 UYW917506:UZG917506 VIS917506:VJC917506 VSO917506:VSY917506 WCK917506:WCU917506 WMG917506:WMQ917506 WWC917506:WWM917506 U983042:AE983042 JQ983042:KA983042 TM983042:TW983042 ADI983042:ADS983042 ANE983042:ANO983042 AXA983042:AXK983042 BGW983042:BHG983042 BQS983042:BRC983042 CAO983042:CAY983042 CKK983042:CKU983042 CUG983042:CUQ983042 DEC983042:DEM983042 DNY983042:DOI983042 DXU983042:DYE983042 EHQ983042:EIA983042 ERM983042:ERW983042 FBI983042:FBS983042 FLE983042:FLO983042 FVA983042:FVK983042 GEW983042:GFG983042 GOS983042:GPC983042 GYO983042:GYY983042 HIK983042:HIU983042 HSG983042:HSQ983042 ICC983042:ICM983042 ILY983042:IMI983042 IVU983042:IWE983042 JFQ983042:JGA983042 JPM983042:JPW983042 JZI983042:JZS983042 KJE983042:KJO983042 KTA983042:KTK983042 LCW983042:LDG983042 LMS983042:LNC983042 LWO983042:LWY983042 MGK983042:MGU983042 MQG983042:MQQ983042 NAC983042:NAM983042 NJY983042:NKI983042 NTU983042:NUE983042 ODQ983042:OEA983042 ONM983042:ONW983042 OXI983042:OXS983042 PHE983042:PHO983042 PRA983042:PRK983042 QAW983042:QBG983042 QKS983042:QLC983042 QUO983042:QUY983042 REK983042:REU983042 ROG983042:ROQ983042 RYC983042:RYM983042 SHY983042:SII983042 SRU983042:SSE983042 TBQ983042:TCA983042 TLM983042:TLW983042 TVI983042:TVS983042 UFE983042:UFO983042 UPA983042:UPK983042 UYW983042:UZG983042 VIS983042:VJC983042 VSO983042:VSY983042 WCK983042:WCU983042 WMG983042:WMQ983042 WWC983042:WWM983042 I8:I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G8:G9 JC8:JC9 SY8:SY9 ACU8:ACU9 AMQ8:AMQ9 AWM8:AWM9 BGI8:BGI9 BQE8:BQE9 CAA8:CAA9 CJW8:CJW9 CTS8:CTS9 DDO8:DDO9 DNK8:DNK9 DXG8:DXG9 EHC8:EHC9 EQY8:EQY9 FAU8:FAU9 FKQ8:FKQ9 FUM8:FUM9 GEI8:GEI9 GOE8:GOE9 GYA8:GYA9 HHW8:HHW9 HRS8:HRS9 IBO8:IBO9 ILK8:ILK9 IVG8:IVG9 JFC8:JFC9 JOY8:JOY9 JYU8:JYU9 KIQ8:KIQ9 KSM8:KSM9 LCI8:LCI9 LME8:LME9 LWA8:LWA9 MFW8:MFW9 MPS8:MPS9 MZO8:MZO9 NJK8:NJK9 NTG8:NTG9 ODC8:ODC9 OMY8:OMY9 OWU8:OWU9 PGQ8:PGQ9 PQM8:PQM9 QAI8:QAI9 QKE8:QKE9 QUA8:QUA9 RDW8:RDW9 RNS8:RNS9 RXO8:RXO9 SHK8:SHK9 SRG8:SRG9 TBC8:TBC9 TKY8:TKY9 TUU8:TUU9 UEQ8:UEQ9 UOM8:UOM9 UYI8:UYI9 VIE8:VIE9 VSA8:VSA9 WBW8:WBW9 WLS8:WLS9 WVO8:WVO9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D8:E9 IZ8:JA9 SV8:SW9 ACR8:ACS9 AMN8:AMO9 AWJ8:AWK9 BGF8:BGG9 BQB8:BQC9 BZX8:BZY9 CJT8:CJU9 CTP8:CTQ9 DDL8:DDM9 DNH8:DNI9 DXD8:DXE9 EGZ8:EHA9 EQV8:EQW9 FAR8:FAS9 FKN8:FKO9 FUJ8:FUK9 GEF8:GEG9 GOB8:GOC9 GXX8:GXY9 HHT8:HHU9 HRP8:HRQ9 IBL8:IBM9 ILH8:ILI9 IVD8:IVE9 JEZ8:JFA9 JOV8:JOW9 JYR8:JYS9 KIN8:KIO9 KSJ8:KSK9 LCF8:LCG9 LMB8:LMC9 LVX8:LVY9 MFT8:MFU9 MPP8:MPQ9 MZL8:MZM9 NJH8:NJI9 NTD8:NTE9 OCZ8:ODA9 OMV8:OMW9 OWR8:OWS9 PGN8:PGO9 PQJ8:PQK9 QAF8:QAG9 QKB8:QKC9 QTX8:QTY9 RDT8:RDU9 RNP8:RNQ9 RXL8:RXM9 SHH8:SHI9 SRD8:SRE9 TAZ8:TBA9 TKV8:TKW9 TUR8:TUS9 UEN8:UEO9 UOJ8:UOK9 UYF8:UYG9 VIB8:VIC9 VRX8:VRY9 WBT8:WBU9 WLP8:WLQ9 WVL8:WVM9 D65540:E65540 IZ65540:JA65540 SV65540:SW65540 ACR65540:ACS65540 AMN65540:AMO65540 AWJ65540:AWK65540 BGF65540:BGG65540 BQB65540:BQC65540 BZX65540:BZY65540 CJT65540:CJU65540 CTP65540:CTQ65540 DDL65540:DDM65540 DNH65540:DNI65540 DXD65540:DXE65540 EGZ65540:EHA65540 EQV65540:EQW65540 FAR65540:FAS65540 FKN65540:FKO65540 FUJ65540:FUK65540 GEF65540:GEG65540 GOB65540:GOC65540 GXX65540:GXY65540 HHT65540:HHU65540 HRP65540:HRQ65540 IBL65540:IBM65540 ILH65540:ILI65540 IVD65540:IVE65540 JEZ65540:JFA65540 JOV65540:JOW65540 JYR65540:JYS65540 KIN65540:KIO65540 KSJ65540:KSK65540 LCF65540:LCG65540 LMB65540:LMC65540 LVX65540:LVY65540 MFT65540:MFU65540 MPP65540:MPQ65540 MZL65540:MZM65540 NJH65540:NJI65540 NTD65540:NTE65540 OCZ65540:ODA65540 OMV65540:OMW65540 OWR65540:OWS65540 PGN65540:PGO65540 PQJ65540:PQK65540 QAF65540:QAG65540 QKB65540:QKC65540 QTX65540:QTY65540 RDT65540:RDU65540 RNP65540:RNQ65540 RXL65540:RXM65540 SHH65540:SHI65540 SRD65540:SRE65540 TAZ65540:TBA65540 TKV65540:TKW65540 TUR65540:TUS65540 UEN65540:UEO65540 UOJ65540:UOK65540 UYF65540:UYG65540 VIB65540:VIC65540 VRX65540:VRY65540 WBT65540:WBU65540 WLP65540:WLQ65540 WVL65540:WVM65540 D131076:E131076 IZ131076:JA131076 SV131076:SW131076 ACR131076:ACS131076 AMN131076:AMO131076 AWJ131076:AWK131076 BGF131076:BGG131076 BQB131076:BQC131076 BZX131076:BZY131076 CJT131076:CJU131076 CTP131076:CTQ131076 DDL131076:DDM131076 DNH131076:DNI131076 DXD131076:DXE131076 EGZ131076:EHA131076 EQV131076:EQW131076 FAR131076:FAS131076 FKN131076:FKO131076 FUJ131076:FUK131076 GEF131076:GEG131076 GOB131076:GOC131076 GXX131076:GXY131076 HHT131076:HHU131076 HRP131076:HRQ131076 IBL131076:IBM131076 ILH131076:ILI131076 IVD131076:IVE131076 JEZ131076:JFA131076 JOV131076:JOW131076 JYR131076:JYS131076 KIN131076:KIO131076 KSJ131076:KSK131076 LCF131076:LCG131076 LMB131076:LMC131076 LVX131076:LVY131076 MFT131076:MFU131076 MPP131076:MPQ131076 MZL131076:MZM131076 NJH131076:NJI131076 NTD131076:NTE131076 OCZ131076:ODA131076 OMV131076:OMW131076 OWR131076:OWS131076 PGN131076:PGO131076 PQJ131076:PQK131076 QAF131076:QAG131076 QKB131076:QKC131076 QTX131076:QTY131076 RDT131076:RDU131076 RNP131076:RNQ131076 RXL131076:RXM131076 SHH131076:SHI131076 SRD131076:SRE131076 TAZ131076:TBA131076 TKV131076:TKW131076 TUR131076:TUS131076 UEN131076:UEO131076 UOJ131076:UOK131076 UYF131076:UYG131076 VIB131076:VIC131076 VRX131076:VRY131076 WBT131076:WBU131076 WLP131076:WLQ131076 WVL131076:WVM131076 D196612:E196612 IZ196612:JA196612 SV196612:SW196612 ACR196612:ACS196612 AMN196612:AMO196612 AWJ196612:AWK196612 BGF196612:BGG196612 BQB196612:BQC196612 BZX196612:BZY196612 CJT196612:CJU196612 CTP196612:CTQ196612 DDL196612:DDM196612 DNH196612:DNI196612 DXD196612:DXE196612 EGZ196612:EHA196612 EQV196612:EQW196612 FAR196612:FAS196612 FKN196612:FKO196612 FUJ196612:FUK196612 GEF196612:GEG196612 GOB196612:GOC196612 GXX196612:GXY196612 HHT196612:HHU196612 HRP196612:HRQ196612 IBL196612:IBM196612 ILH196612:ILI196612 IVD196612:IVE196612 JEZ196612:JFA196612 JOV196612:JOW196612 JYR196612:JYS196612 KIN196612:KIO196612 KSJ196612:KSK196612 LCF196612:LCG196612 LMB196612:LMC196612 LVX196612:LVY196612 MFT196612:MFU196612 MPP196612:MPQ196612 MZL196612:MZM196612 NJH196612:NJI196612 NTD196612:NTE196612 OCZ196612:ODA196612 OMV196612:OMW196612 OWR196612:OWS196612 PGN196612:PGO196612 PQJ196612:PQK196612 QAF196612:QAG196612 QKB196612:QKC196612 QTX196612:QTY196612 RDT196612:RDU196612 RNP196612:RNQ196612 RXL196612:RXM196612 SHH196612:SHI196612 SRD196612:SRE196612 TAZ196612:TBA196612 TKV196612:TKW196612 TUR196612:TUS196612 UEN196612:UEO196612 UOJ196612:UOK196612 UYF196612:UYG196612 VIB196612:VIC196612 VRX196612:VRY196612 WBT196612:WBU196612 WLP196612:WLQ196612 WVL196612:WVM196612 D262148:E262148 IZ262148:JA262148 SV262148:SW262148 ACR262148:ACS262148 AMN262148:AMO262148 AWJ262148:AWK262148 BGF262148:BGG262148 BQB262148:BQC262148 BZX262148:BZY262148 CJT262148:CJU262148 CTP262148:CTQ262148 DDL262148:DDM262148 DNH262148:DNI262148 DXD262148:DXE262148 EGZ262148:EHA262148 EQV262148:EQW262148 FAR262148:FAS262148 FKN262148:FKO262148 FUJ262148:FUK262148 GEF262148:GEG262148 GOB262148:GOC262148 GXX262148:GXY262148 HHT262148:HHU262148 HRP262148:HRQ262148 IBL262148:IBM262148 ILH262148:ILI262148 IVD262148:IVE262148 JEZ262148:JFA262148 JOV262148:JOW262148 JYR262148:JYS262148 KIN262148:KIO262148 KSJ262148:KSK262148 LCF262148:LCG262148 LMB262148:LMC262148 LVX262148:LVY262148 MFT262148:MFU262148 MPP262148:MPQ262148 MZL262148:MZM262148 NJH262148:NJI262148 NTD262148:NTE262148 OCZ262148:ODA262148 OMV262148:OMW262148 OWR262148:OWS262148 PGN262148:PGO262148 PQJ262148:PQK262148 QAF262148:QAG262148 QKB262148:QKC262148 QTX262148:QTY262148 RDT262148:RDU262148 RNP262148:RNQ262148 RXL262148:RXM262148 SHH262148:SHI262148 SRD262148:SRE262148 TAZ262148:TBA262148 TKV262148:TKW262148 TUR262148:TUS262148 UEN262148:UEO262148 UOJ262148:UOK262148 UYF262148:UYG262148 VIB262148:VIC262148 VRX262148:VRY262148 WBT262148:WBU262148 WLP262148:WLQ262148 WVL262148:WVM262148 D327684:E327684 IZ327684:JA327684 SV327684:SW327684 ACR327684:ACS327684 AMN327684:AMO327684 AWJ327684:AWK327684 BGF327684:BGG327684 BQB327684:BQC327684 BZX327684:BZY327684 CJT327684:CJU327684 CTP327684:CTQ327684 DDL327684:DDM327684 DNH327684:DNI327684 DXD327684:DXE327684 EGZ327684:EHA327684 EQV327684:EQW327684 FAR327684:FAS327684 FKN327684:FKO327684 FUJ327684:FUK327684 GEF327684:GEG327684 GOB327684:GOC327684 GXX327684:GXY327684 HHT327684:HHU327684 HRP327684:HRQ327684 IBL327684:IBM327684 ILH327684:ILI327684 IVD327684:IVE327684 JEZ327684:JFA327684 JOV327684:JOW327684 JYR327684:JYS327684 KIN327684:KIO327684 KSJ327684:KSK327684 LCF327684:LCG327684 LMB327684:LMC327684 LVX327684:LVY327684 MFT327684:MFU327684 MPP327684:MPQ327684 MZL327684:MZM327684 NJH327684:NJI327684 NTD327684:NTE327684 OCZ327684:ODA327684 OMV327684:OMW327684 OWR327684:OWS327684 PGN327684:PGO327684 PQJ327684:PQK327684 QAF327684:QAG327684 QKB327684:QKC327684 QTX327684:QTY327684 RDT327684:RDU327684 RNP327684:RNQ327684 RXL327684:RXM327684 SHH327684:SHI327684 SRD327684:SRE327684 TAZ327684:TBA327684 TKV327684:TKW327684 TUR327684:TUS327684 UEN327684:UEO327684 UOJ327684:UOK327684 UYF327684:UYG327684 VIB327684:VIC327684 VRX327684:VRY327684 WBT327684:WBU327684 WLP327684:WLQ327684 WVL327684:WVM327684 D393220:E393220 IZ393220:JA393220 SV393220:SW393220 ACR393220:ACS393220 AMN393220:AMO393220 AWJ393220:AWK393220 BGF393220:BGG393220 BQB393220:BQC393220 BZX393220:BZY393220 CJT393220:CJU393220 CTP393220:CTQ393220 DDL393220:DDM393220 DNH393220:DNI393220 DXD393220:DXE393220 EGZ393220:EHA393220 EQV393220:EQW393220 FAR393220:FAS393220 FKN393220:FKO393220 FUJ393220:FUK393220 GEF393220:GEG393220 GOB393220:GOC393220 GXX393220:GXY393220 HHT393220:HHU393220 HRP393220:HRQ393220 IBL393220:IBM393220 ILH393220:ILI393220 IVD393220:IVE393220 JEZ393220:JFA393220 JOV393220:JOW393220 JYR393220:JYS393220 KIN393220:KIO393220 KSJ393220:KSK393220 LCF393220:LCG393220 LMB393220:LMC393220 LVX393220:LVY393220 MFT393220:MFU393220 MPP393220:MPQ393220 MZL393220:MZM393220 NJH393220:NJI393220 NTD393220:NTE393220 OCZ393220:ODA393220 OMV393220:OMW393220 OWR393220:OWS393220 PGN393220:PGO393220 PQJ393220:PQK393220 QAF393220:QAG393220 QKB393220:QKC393220 QTX393220:QTY393220 RDT393220:RDU393220 RNP393220:RNQ393220 RXL393220:RXM393220 SHH393220:SHI393220 SRD393220:SRE393220 TAZ393220:TBA393220 TKV393220:TKW393220 TUR393220:TUS393220 UEN393220:UEO393220 UOJ393220:UOK393220 UYF393220:UYG393220 VIB393220:VIC393220 VRX393220:VRY393220 WBT393220:WBU393220 WLP393220:WLQ393220 WVL393220:WVM393220 D458756:E458756 IZ458756:JA458756 SV458756:SW458756 ACR458756:ACS458756 AMN458756:AMO458756 AWJ458756:AWK458756 BGF458756:BGG458756 BQB458756:BQC458756 BZX458756:BZY458756 CJT458756:CJU458756 CTP458756:CTQ458756 DDL458756:DDM458756 DNH458756:DNI458756 DXD458756:DXE458756 EGZ458756:EHA458756 EQV458756:EQW458756 FAR458756:FAS458756 FKN458756:FKO458756 FUJ458756:FUK458756 GEF458756:GEG458756 GOB458756:GOC458756 GXX458756:GXY458756 HHT458756:HHU458756 HRP458756:HRQ458756 IBL458756:IBM458756 ILH458756:ILI458756 IVD458756:IVE458756 JEZ458756:JFA458756 JOV458756:JOW458756 JYR458756:JYS458756 KIN458756:KIO458756 KSJ458756:KSK458756 LCF458756:LCG458756 LMB458756:LMC458756 LVX458756:LVY458756 MFT458756:MFU458756 MPP458756:MPQ458756 MZL458756:MZM458756 NJH458756:NJI458756 NTD458756:NTE458756 OCZ458756:ODA458756 OMV458756:OMW458756 OWR458756:OWS458756 PGN458756:PGO458756 PQJ458756:PQK458756 QAF458756:QAG458756 QKB458756:QKC458756 QTX458756:QTY458756 RDT458756:RDU458756 RNP458756:RNQ458756 RXL458756:RXM458756 SHH458756:SHI458756 SRD458756:SRE458756 TAZ458756:TBA458756 TKV458756:TKW458756 TUR458756:TUS458756 UEN458756:UEO458756 UOJ458756:UOK458756 UYF458756:UYG458756 VIB458756:VIC458756 VRX458756:VRY458756 WBT458756:WBU458756 WLP458756:WLQ458756 WVL458756:WVM458756 D524292:E524292 IZ524292:JA524292 SV524292:SW524292 ACR524292:ACS524292 AMN524292:AMO524292 AWJ524292:AWK524292 BGF524292:BGG524292 BQB524292:BQC524292 BZX524292:BZY524292 CJT524292:CJU524292 CTP524292:CTQ524292 DDL524292:DDM524292 DNH524292:DNI524292 DXD524292:DXE524292 EGZ524292:EHA524292 EQV524292:EQW524292 FAR524292:FAS524292 FKN524292:FKO524292 FUJ524292:FUK524292 GEF524292:GEG524292 GOB524292:GOC524292 GXX524292:GXY524292 HHT524292:HHU524292 HRP524292:HRQ524292 IBL524292:IBM524292 ILH524292:ILI524292 IVD524292:IVE524292 JEZ524292:JFA524292 JOV524292:JOW524292 JYR524292:JYS524292 KIN524292:KIO524292 KSJ524292:KSK524292 LCF524292:LCG524292 LMB524292:LMC524292 LVX524292:LVY524292 MFT524292:MFU524292 MPP524292:MPQ524292 MZL524292:MZM524292 NJH524292:NJI524292 NTD524292:NTE524292 OCZ524292:ODA524292 OMV524292:OMW524292 OWR524292:OWS524292 PGN524292:PGO524292 PQJ524292:PQK524292 QAF524292:QAG524292 QKB524292:QKC524292 QTX524292:QTY524292 RDT524292:RDU524292 RNP524292:RNQ524292 RXL524292:RXM524292 SHH524292:SHI524292 SRD524292:SRE524292 TAZ524292:TBA524292 TKV524292:TKW524292 TUR524292:TUS524292 UEN524292:UEO524292 UOJ524292:UOK524292 UYF524292:UYG524292 VIB524292:VIC524292 VRX524292:VRY524292 WBT524292:WBU524292 WLP524292:WLQ524292 WVL524292:WVM524292 D589828:E589828 IZ589828:JA589828 SV589828:SW589828 ACR589828:ACS589828 AMN589828:AMO589828 AWJ589828:AWK589828 BGF589828:BGG589828 BQB589828:BQC589828 BZX589828:BZY589828 CJT589828:CJU589828 CTP589828:CTQ589828 DDL589828:DDM589828 DNH589828:DNI589828 DXD589828:DXE589828 EGZ589828:EHA589828 EQV589828:EQW589828 FAR589828:FAS589828 FKN589828:FKO589828 FUJ589828:FUK589828 GEF589828:GEG589828 GOB589828:GOC589828 GXX589828:GXY589828 HHT589828:HHU589828 HRP589828:HRQ589828 IBL589828:IBM589828 ILH589828:ILI589828 IVD589828:IVE589828 JEZ589828:JFA589828 JOV589828:JOW589828 JYR589828:JYS589828 KIN589828:KIO589828 KSJ589828:KSK589828 LCF589828:LCG589828 LMB589828:LMC589828 LVX589828:LVY589828 MFT589828:MFU589828 MPP589828:MPQ589828 MZL589828:MZM589828 NJH589828:NJI589828 NTD589828:NTE589828 OCZ589828:ODA589828 OMV589828:OMW589828 OWR589828:OWS589828 PGN589828:PGO589828 PQJ589828:PQK589828 QAF589828:QAG589828 QKB589828:QKC589828 QTX589828:QTY589828 RDT589828:RDU589828 RNP589828:RNQ589828 RXL589828:RXM589828 SHH589828:SHI589828 SRD589828:SRE589828 TAZ589828:TBA589828 TKV589828:TKW589828 TUR589828:TUS589828 UEN589828:UEO589828 UOJ589828:UOK589828 UYF589828:UYG589828 VIB589828:VIC589828 VRX589828:VRY589828 WBT589828:WBU589828 WLP589828:WLQ589828 WVL589828:WVM589828 D655364:E655364 IZ655364:JA655364 SV655364:SW655364 ACR655364:ACS655364 AMN655364:AMO655364 AWJ655364:AWK655364 BGF655364:BGG655364 BQB655364:BQC655364 BZX655364:BZY655364 CJT655364:CJU655364 CTP655364:CTQ655364 DDL655364:DDM655364 DNH655364:DNI655364 DXD655364:DXE655364 EGZ655364:EHA655364 EQV655364:EQW655364 FAR655364:FAS655364 FKN655364:FKO655364 FUJ655364:FUK655364 GEF655364:GEG655364 GOB655364:GOC655364 GXX655364:GXY655364 HHT655364:HHU655364 HRP655364:HRQ655364 IBL655364:IBM655364 ILH655364:ILI655364 IVD655364:IVE655364 JEZ655364:JFA655364 JOV655364:JOW655364 JYR655364:JYS655364 KIN655364:KIO655364 KSJ655364:KSK655364 LCF655364:LCG655364 LMB655364:LMC655364 LVX655364:LVY655364 MFT655364:MFU655364 MPP655364:MPQ655364 MZL655364:MZM655364 NJH655364:NJI655364 NTD655364:NTE655364 OCZ655364:ODA655364 OMV655364:OMW655364 OWR655364:OWS655364 PGN655364:PGO655364 PQJ655364:PQK655364 QAF655364:QAG655364 QKB655364:QKC655364 QTX655364:QTY655364 RDT655364:RDU655364 RNP655364:RNQ655364 RXL655364:RXM655364 SHH655364:SHI655364 SRD655364:SRE655364 TAZ655364:TBA655364 TKV655364:TKW655364 TUR655364:TUS655364 UEN655364:UEO655364 UOJ655364:UOK655364 UYF655364:UYG655364 VIB655364:VIC655364 VRX655364:VRY655364 WBT655364:WBU655364 WLP655364:WLQ655364 WVL655364:WVM655364 D720900:E720900 IZ720900:JA720900 SV720900:SW720900 ACR720900:ACS720900 AMN720900:AMO720900 AWJ720900:AWK720900 BGF720900:BGG720900 BQB720900:BQC720900 BZX720900:BZY720900 CJT720900:CJU720900 CTP720900:CTQ720900 DDL720900:DDM720900 DNH720900:DNI720900 DXD720900:DXE720900 EGZ720900:EHA720900 EQV720900:EQW720900 FAR720900:FAS720900 FKN720900:FKO720900 FUJ720900:FUK720900 GEF720900:GEG720900 GOB720900:GOC720900 GXX720900:GXY720900 HHT720900:HHU720900 HRP720900:HRQ720900 IBL720900:IBM720900 ILH720900:ILI720900 IVD720900:IVE720900 JEZ720900:JFA720900 JOV720900:JOW720900 JYR720900:JYS720900 KIN720900:KIO720900 KSJ720900:KSK720900 LCF720900:LCG720900 LMB720900:LMC720900 LVX720900:LVY720900 MFT720900:MFU720900 MPP720900:MPQ720900 MZL720900:MZM720900 NJH720900:NJI720900 NTD720900:NTE720900 OCZ720900:ODA720900 OMV720900:OMW720900 OWR720900:OWS720900 PGN720900:PGO720900 PQJ720900:PQK720900 QAF720900:QAG720900 QKB720900:QKC720900 QTX720900:QTY720900 RDT720900:RDU720900 RNP720900:RNQ720900 RXL720900:RXM720900 SHH720900:SHI720900 SRD720900:SRE720900 TAZ720900:TBA720900 TKV720900:TKW720900 TUR720900:TUS720900 UEN720900:UEO720900 UOJ720900:UOK720900 UYF720900:UYG720900 VIB720900:VIC720900 VRX720900:VRY720900 WBT720900:WBU720900 WLP720900:WLQ720900 WVL720900:WVM720900 D786436:E786436 IZ786436:JA786436 SV786436:SW786436 ACR786436:ACS786436 AMN786436:AMO786436 AWJ786436:AWK786436 BGF786436:BGG786436 BQB786436:BQC786436 BZX786436:BZY786436 CJT786436:CJU786436 CTP786436:CTQ786436 DDL786436:DDM786436 DNH786436:DNI786436 DXD786436:DXE786436 EGZ786436:EHA786436 EQV786436:EQW786436 FAR786436:FAS786436 FKN786436:FKO786436 FUJ786436:FUK786436 GEF786436:GEG786436 GOB786436:GOC786436 GXX786436:GXY786436 HHT786436:HHU786436 HRP786436:HRQ786436 IBL786436:IBM786436 ILH786436:ILI786436 IVD786436:IVE786436 JEZ786436:JFA786436 JOV786436:JOW786436 JYR786436:JYS786436 KIN786436:KIO786436 KSJ786436:KSK786436 LCF786436:LCG786436 LMB786436:LMC786436 LVX786436:LVY786436 MFT786436:MFU786436 MPP786436:MPQ786436 MZL786436:MZM786436 NJH786436:NJI786436 NTD786436:NTE786436 OCZ786436:ODA786436 OMV786436:OMW786436 OWR786436:OWS786436 PGN786436:PGO786436 PQJ786436:PQK786436 QAF786436:QAG786436 QKB786436:QKC786436 QTX786436:QTY786436 RDT786436:RDU786436 RNP786436:RNQ786436 RXL786436:RXM786436 SHH786436:SHI786436 SRD786436:SRE786436 TAZ786436:TBA786436 TKV786436:TKW786436 TUR786436:TUS786436 UEN786436:UEO786436 UOJ786436:UOK786436 UYF786436:UYG786436 VIB786436:VIC786436 VRX786436:VRY786436 WBT786436:WBU786436 WLP786436:WLQ786436 WVL786436:WVM786436 D851972:E851972 IZ851972:JA851972 SV851972:SW851972 ACR851972:ACS851972 AMN851972:AMO851972 AWJ851972:AWK851972 BGF851972:BGG851972 BQB851972:BQC851972 BZX851972:BZY851972 CJT851972:CJU851972 CTP851972:CTQ851972 DDL851972:DDM851972 DNH851972:DNI851972 DXD851972:DXE851972 EGZ851972:EHA851972 EQV851972:EQW851972 FAR851972:FAS851972 FKN851972:FKO851972 FUJ851972:FUK851972 GEF851972:GEG851972 GOB851972:GOC851972 GXX851972:GXY851972 HHT851972:HHU851972 HRP851972:HRQ851972 IBL851972:IBM851972 ILH851972:ILI851972 IVD851972:IVE851972 JEZ851972:JFA851972 JOV851972:JOW851972 JYR851972:JYS851972 KIN851972:KIO851972 KSJ851972:KSK851972 LCF851972:LCG851972 LMB851972:LMC851972 LVX851972:LVY851972 MFT851972:MFU851972 MPP851972:MPQ851972 MZL851972:MZM851972 NJH851972:NJI851972 NTD851972:NTE851972 OCZ851972:ODA851972 OMV851972:OMW851972 OWR851972:OWS851972 PGN851972:PGO851972 PQJ851972:PQK851972 QAF851972:QAG851972 QKB851972:QKC851972 QTX851972:QTY851972 RDT851972:RDU851972 RNP851972:RNQ851972 RXL851972:RXM851972 SHH851972:SHI851972 SRD851972:SRE851972 TAZ851972:TBA851972 TKV851972:TKW851972 TUR851972:TUS851972 UEN851972:UEO851972 UOJ851972:UOK851972 UYF851972:UYG851972 VIB851972:VIC851972 VRX851972:VRY851972 WBT851972:WBU851972 WLP851972:WLQ851972 WVL851972:WVM851972 D917508:E917508 IZ917508:JA917508 SV917508:SW917508 ACR917508:ACS917508 AMN917508:AMO917508 AWJ917508:AWK917508 BGF917508:BGG917508 BQB917508:BQC917508 BZX917508:BZY917508 CJT917508:CJU917508 CTP917508:CTQ917508 DDL917508:DDM917508 DNH917508:DNI917508 DXD917508:DXE917508 EGZ917508:EHA917508 EQV917508:EQW917508 FAR917508:FAS917508 FKN917508:FKO917508 FUJ917508:FUK917508 GEF917508:GEG917508 GOB917508:GOC917508 GXX917508:GXY917508 HHT917508:HHU917508 HRP917508:HRQ917508 IBL917508:IBM917508 ILH917508:ILI917508 IVD917508:IVE917508 JEZ917508:JFA917508 JOV917508:JOW917508 JYR917508:JYS917508 KIN917508:KIO917508 KSJ917508:KSK917508 LCF917508:LCG917508 LMB917508:LMC917508 LVX917508:LVY917508 MFT917508:MFU917508 MPP917508:MPQ917508 MZL917508:MZM917508 NJH917508:NJI917508 NTD917508:NTE917508 OCZ917508:ODA917508 OMV917508:OMW917508 OWR917508:OWS917508 PGN917508:PGO917508 PQJ917508:PQK917508 QAF917508:QAG917508 QKB917508:QKC917508 QTX917508:QTY917508 RDT917508:RDU917508 RNP917508:RNQ917508 RXL917508:RXM917508 SHH917508:SHI917508 SRD917508:SRE917508 TAZ917508:TBA917508 TKV917508:TKW917508 TUR917508:TUS917508 UEN917508:UEO917508 UOJ917508:UOK917508 UYF917508:UYG917508 VIB917508:VIC917508 VRX917508:VRY917508 WBT917508:WBU917508 WLP917508:WLQ917508 WVL917508:WVM917508 D983044:E983044 IZ983044:JA983044 SV983044:SW983044 ACR983044:ACS983044 AMN983044:AMO983044 AWJ983044:AWK983044 BGF983044:BGG983044 BQB983044:BQC983044 BZX983044:BZY983044 CJT983044:CJU983044 CTP983044:CTQ983044 DDL983044:DDM983044 DNH983044:DNI983044 DXD983044:DXE983044 EGZ983044:EHA983044 EQV983044:EQW983044 FAR983044:FAS983044 FKN983044:FKO983044 FUJ983044:FUK983044 GEF983044:GEG983044 GOB983044:GOC983044 GXX983044:GXY983044 HHT983044:HHU983044 HRP983044:HRQ983044 IBL983044:IBM983044 ILH983044:ILI983044 IVD983044:IVE983044 JEZ983044:JFA983044 JOV983044:JOW983044 JYR983044:JYS983044 KIN983044:KIO983044 KSJ983044:KSK983044 LCF983044:LCG983044 LMB983044:LMC983044 LVX983044:LVY983044 MFT983044:MFU983044 MPP983044:MPQ983044 MZL983044:MZM983044 NJH983044:NJI983044 NTD983044:NTE983044 OCZ983044:ODA983044 OMV983044:OMW983044 OWR983044:OWS983044 PGN983044:PGO983044 PQJ983044:PQK983044 QAF983044:QAG983044 QKB983044:QKC983044 QTX983044:QTY983044 RDT983044:RDU983044 RNP983044:RNQ983044 RXL983044:RXM983044 SHH983044:SHI983044 SRD983044:SRE983044 TAZ983044:TBA983044 TKV983044:TKW983044 TUR983044:TUS983044 UEN983044:UEO983044 UOJ983044:UOK983044 UYF983044:UYG983044 VIB983044:VIC983044 VRX983044:VRY983044 WBT983044:WBU983044 WLP983044:WLQ983044 WVL983044:WVM983044"/>
  </dataValidations>
  <printOptions horizontalCentered="1"/>
  <pageMargins left="0.59055118110236227" right="0.59055118110236227" top="0.78740157480314965" bottom="0.78740157480314965" header="0.31496062992125984" footer="0.31496062992125984"/>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FF00"/>
  </sheetPr>
  <dimension ref="B1:V36"/>
  <sheetViews>
    <sheetView view="pageBreakPreview" zoomScaleNormal="100" zoomScaleSheetLayoutView="100" workbookViewId="0">
      <selection activeCell="B2" sqref="B2:H2"/>
    </sheetView>
  </sheetViews>
  <sheetFormatPr defaultColWidth="9" defaultRowHeight="13.5"/>
  <cols>
    <col min="1" max="1" width="3" style="2" customWidth="1"/>
    <col min="2" max="2" width="3.5" style="2" bestFit="1" customWidth="1"/>
    <col min="3" max="3" width="12.125" style="2" customWidth="1"/>
    <col min="4" max="4" width="16.625" style="2" customWidth="1"/>
    <col min="5" max="5" width="5.625" style="2" customWidth="1"/>
    <col min="6" max="6" width="18.625" style="2" customWidth="1"/>
    <col min="7" max="7" width="32.125" style="2" customWidth="1"/>
    <col min="8" max="8" width="10.5" style="2" customWidth="1"/>
    <col min="9" max="16384" width="9" style="2"/>
  </cols>
  <sheetData>
    <row r="1" spans="2:22" ht="15.75" customHeight="1"/>
    <row r="2" spans="2:22" ht="27.75" customHeight="1">
      <c r="B2" s="388" t="s">
        <v>357</v>
      </c>
      <c r="C2" s="388"/>
      <c r="D2" s="388"/>
      <c r="E2" s="388"/>
      <c r="F2" s="388"/>
      <c r="G2" s="388"/>
      <c r="H2" s="388"/>
      <c r="I2" s="1"/>
      <c r="J2" s="1"/>
      <c r="K2" s="1"/>
      <c r="L2" s="1"/>
      <c r="M2" s="1"/>
      <c r="N2" s="1"/>
      <c r="O2" s="1"/>
      <c r="P2" s="1"/>
      <c r="Q2" s="1"/>
      <c r="R2" s="1"/>
      <c r="S2" s="1"/>
      <c r="T2" s="1"/>
      <c r="U2" s="1"/>
      <c r="V2" s="1"/>
    </row>
    <row r="3" spans="2:22" ht="27.75" customHeight="1" thickBot="1">
      <c r="B3" s="389" t="s">
        <v>4</v>
      </c>
      <c r="C3" s="389"/>
      <c r="D3" s="389"/>
      <c r="E3" s="389"/>
      <c r="F3" s="389"/>
      <c r="G3" s="389"/>
      <c r="H3" s="389"/>
      <c r="I3" s="3"/>
      <c r="J3" s="3"/>
      <c r="K3" s="3"/>
    </row>
    <row r="4" spans="2:22" s="4" customFormat="1" ht="27.75" customHeight="1" thickBot="1">
      <c r="B4" s="51" t="s">
        <v>5</v>
      </c>
      <c r="C4" s="52" t="s">
        <v>303</v>
      </c>
      <c r="D4" s="52" t="s">
        <v>7</v>
      </c>
      <c r="E4" s="53" t="s">
        <v>8</v>
      </c>
      <c r="F4" s="52" t="s">
        <v>0</v>
      </c>
      <c r="G4" s="52" t="s">
        <v>9</v>
      </c>
      <c r="H4" s="54" t="s">
        <v>10</v>
      </c>
    </row>
    <row r="5" spans="2:22" ht="24.95" customHeight="1" thickTop="1">
      <c r="B5" s="46">
        <v>1</v>
      </c>
      <c r="C5" s="47"/>
      <c r="D5" s="48"/>
      <c r="E5" s="48"/>
      <c r="F5" s="48"/>
      <c r="G5" s="49"/>
      <c r="H5" s="50"/>
    </row>
    <row r="6" spans="2:22" ht="24.95" customHeight="1">
      <c r="B6" s="35">
        <v>2</v>
      </c>
      <c r="C6" s="36"/>
      <c r="D6" s="5"/>
      <c r="E6" s="5"/>
      <c r="F6" s="5"/>
      <c r="G6" s="37"/>
      <c r="H6" s="38"/>
    </row>
    <row r="7" spans="2:22" ht="24.95" customHeight="1">
      <c r="B7" s="35">
        <v>3</v>
      </c>
      <c r="C7" s="36"/>
      <c r="D7" s="5"/>
      <c r="E7" s="5"/>
      <c r="F7" s="5"/>
      <c r="G7" s="37"/>
      <c r="H7" s="38"/>
    </row>
    <row r="8" spans="2:22" ht="24.95" customHeight="1">
      <c r="B8" s="35">
        <v>4</v>
      </c>
      <c r="C8" s="36"/>
      <c r="D8" s="5"/>
      <c r="E8" s="5"/>
      <c r="F8" s="5"/>
      <c r="G8" s="37"/>
      <c r="H8" s="38"/>
    </row>
    <row r="9" spans="2:22" ht="24.95" customHeight="1">
      <c r="B9" s="35">
        <v>5</v>
      </c>
      <c r="C9" s="36"/>
      <c r="D9" s="5"/>
      <c r="E9" s="5"/>
      <c r="F9" s="5"/>
      <c r="G9" s="37"/>
      <c r="H9" s="38"/>
    </row>
    <row r="10" spans="2:22" ht="24.95" customHeight="1">
      <c r="B10" s="35">
        <v>6</v>
      </c>
      <c r="C10" s="36"/>
      <c r="D10" s="5"/>
      <c r="E10" s="5"/>
      <c r="F10" s="5"/>
      <c r="G10" s="37"/>
      <c r="H10" s="38"/>
    </row>
    <row r="11" spans="2:22" ht="24.95" customHeight="1">
      <c r="B11" s="35">
        <v>7</v>
      </c>
      <c r="C11" s="36"/>
      <c r="D11" s="5"/>
      <c r="E11" s="5"/>
      <c r="F11" s="5"/>
      <c r="G11" s="37"/>
      <c r="H11" s="38"/>
    </row>
    <row r="12" spans="2:22" ht="24.95" customHeight="1">
      <c r="B12" s="35">
        <v>8</v>
      </c>
      <c r="C12" s="39"/>
      <c r="D12" s="6"/>
      <c r="E12" s="6"/>
      <c r="F12" s="6"/>
      <c r="G12" s="40"/>
      <c r="H12" s="38"/>
    </row>
    <row r="13" spans="2:22" ht="24.95" customHeight="1">
      <c r="B13" s="35">
        <v>9</v>
      </c>
      <c r="C13" s="36"/>
      <c r="D13" s="6"/>
      <c r="E13" s="6"/>
      <c r="F13" s="6"/>
      <c r="G13" s="40"/>
      <c r="H13" s="38"/>
    </row>
    <row r="14" spans="2:22" ht="24.95" customHeight="1">
      <c r="B14" s="35">
        <v>10</v>
      </c>
      <c r="C14" s="36"/>
      <c r="D14" s="5"/>
      <c r="E14" s="5"/>
      <c r="F14" s="6"/>
      <c r="G14" s="40"/>
      <c r="H14" s="38"/>
    </row>
    <row r="15" spans="2:22" ht="24.95" customHeight="1">
      <c r="B15" s="35">
        <v>11</v>
      </c>
      <c r="C15" s="36"/>
      <c r="D15" s="6"/>
      <c r="E15" s="6"/>
      <c r="F15" s="6"/>
      <c r="G15" s="40"/>
      <c r="H15" s="38"/>
    </row>
    <row r="16" spans="2:22" ht="24.95" customHeight="1">
      <c r="B16" s="35">
        <v>12</v>
      </c>
      <c r="C16" s="36"/>
      <c r="D16" s="5"/>
      <c r="E16" s="5"/>
      <c r="F16" s="6"/>
      <c r="G16" s="40"/>
      <c r="H16" s="38"/>
    </row>
    <row r="17" spans="2:8" ht="24.95" customHeight="1">
      <c r="B17" s="35">
        <v>13</v>
      </c>
      <c r="C17" s="36"/>
      <c r="D17" s="5"/>
      <c r="E17" s="5"/>
      <c r="F17" s="6"/>
      <c r="G17" s="40"/>
      <c r="H17" s="38"/>
    </row>
    <row r="18" spans="2:8" ht="24.95" customHeight="1">
      <c r="B18" s="35">
        <v>14</v>
      </c>
      <c r="C18" s="36"/>
      <c r="D18" s="5"/>
      <c r="E18" s="5"/>
      <c r="F18" s="6"/>
      <c r="G18" s="40"/>
      <c r="H18" s="38"/>
    </row>
    <row r="19" spans="2:8" ht="24.95" customHeight="1">
      <c r="B19" s="35">
        <v>15</v>
      </c>
      <c r="C19" s="36"/>
      <c r="D19" s="5"/>
      <c r="E19" s="5"/>
      <c r="F19" s="5"/>
      <c r="G19" s="37"/>
      <c r="H19" s="38"/>
    </row>
    <row r="20" spans="2:8" ht="24.95" customHeight="1">
      <c r="B20" s="35">
        <v>16</v>
      </c>
      <c r="C20" s="36"/>
      <c r="D20" s="5"/>
      <c r="E20" s="5"/>
      <c r="F20" s="5"/>
      <c r="G20" s="37"/>
      <c r="H20" s="38"/>
    </row>
    <row r="21" spans="2:8" ht="24.95" customHeight="1">
      <c r="B21" s="35">
        <v>17</v>
      </c>
      <c r="C21" s="36"/>
      <c r="D21" s="5"/>
      <c r="E21" s="5"/>
      <c r="F21" s="5"/>
      <c r="G21" s="37"/>
      <c r="H21" s="38"/>
    </row>
    <row r="22" spans="2:8" ht="24.95" customHeight="1">
      <c r="B22" s="35">
        <v>18</v>
      </c>
      <c r="C22" s="36"/>
      <c r="D22" s="6"/>
      <c r="E22" s="6"/>
      <c r="F22" s="6"/>
      <c r="G22" s="40"/>
      <c r="H22" s="41"/>
    </row>
    <row r="23" spans="2:8" ht="24.95" customHeight="1">
      <c r="B23" s="35">
        <v>19</v>
      </c>
      <c r="C23" s="36"/>
      <c r="D23" s="5"/>
      <c r="E23" s="5"/>
      <c r="F23" s="6"/>
      <c r="G23" s="40"/>
      <c r="H23" s="41"/>
    </row>
    <row r="24" spans="2:8" ht="24.95" customHeight="1">
      <c r="B24" s="35">
        <v>20</v>
      </c>
      <c r="C24" s="36"/>
      <c r="D24" s="7"/>
      <c r="E24" s="5"/>
      <c r="F24" s="5"/>
      <c r="G24" s="37"/>
      <c r="H24" s="38"/>
    </row>
    <row r="25" spans="2:8" ht="24.95" customHeight="1">
      <c r="B25" s="35">
        <v>21</v>
      </c>
      <c r="C25" s="36"/>
      <c r="D25" s="5"/>
      <c r="E25" s="5"/>
      <c r="F25" s="5"/>
      <c r="G25" s="37"/>
      <c r="H25" s="38"/>
    </row>
    <row r="26" spans="2:8" ht="24.95" customHeight="1">
      <c r="B26" s="35">
        <v>22</v>
      </c>
      <c r="C26" s="36"/>
      <c r="D26" s="5"/>
      <c r="E26" s="5"/>
      <c r="F26" s="5"/>
      <c r="G26" s="37"/>
      <c r="H26" s="38"/>
    </row>
    <row r="27" spans="2:8" ht="24.95" customHeight="1">
      <c r="B27" s="35">
        <v>23</v>
      </c>
      <c r="C27" s="36"/>
      <c r="D27" s="5"/>
      <c r="E27" s="5"/>
      <c r="F27" s="5"/>
      <c r="G27" s="37"/>
      <c r="H27" s="38"/>
    </row>
    <row r="28" spans="2:8" ht="24.95" customHeight="1">
      <c r="B28" s="35">
        <v>24</v>
      </c>
      <c r="C28" s="36"/>
      <c r="D28" s="5"/>
      <c r="E28" s="5"/>
      <c r="F28" s="5"/>
      <c r="G28" s="37"/>
      <c r="H28" s="38"/>
    </row>
    <row r="29" spans="2:8" ht="24.95" customHeight="1" thickBot="1">
      <c r="B29" s="42">
        <v>25</v>
      </c>
      <c r="C29" s="43"/>
      <c r="D29" s="8"/>
      <c r="E29" s="8"/>
      <c r="F29" s="8"/>
      <c r="G29" s="44"/>
      <c r="H29" s="45"/>
    </row>
    <row r="30" spans="2:8" ht="24.95" customHeight="1">
      <c r="C30" s="9"/>
    </row>
    <row r="31" spans="2:8" ht="24.95" customHeight="1">
      <c r="C31" s="2" t="s">
        <v>148</v>
      </c>
      <c r="D31" s="34" t="s">
        <v>145</v>
      </c>
    </row>
    <row r="32" spans="2:8" ht="24.95" customHeight="1">
      <c r="C32" s="2" t="s">
        <v>149</v>
      </c>
      <c r="D32" s="34" t="s">
        <v>147</v>
      </c>
    </row>
    <row r="33" ht="24.95" customHeight="1"/>
    <row r="34" ht="24.95" customHeight="1"/>
    <row r="35" ht="24.95" customHeight="1"/>
    <row r="36" ht="24.95" customHeight="1"/>
  </sheetData>
  <mergeCells count="2">
    <mergeCell ref="B2:H2"/>
    <mergeCell ref="B3:H3"/>
  </mergeCells>
  <phoneticPr fontId="1"/>
  <dataValidations count="1">
    <dataValidation type="list" allowBlank="1" showInputMessage="1" showErrorMessage="1" sqref="F30">
      <formula1>#REF!</formula1>
    </dataValidation>
  </dataValidations>
  <printOptions horizontalCentered="1"/>
  <pageMargins left="0.31496062992125984" right="0.31496062992125984" top="0.74803149606299213" bottom="0.74803149606299213"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U12要項</vt:lpstr>
      <vt:lpstr>審判ｶｰﾄﾞU12</vt:lpstr>
      <vt:lpstr>連絡事項</vt:lpstr>
      <vt:lpstr>監督会議</vt:lpstr>
      <vt:lpstr>審判ｶｰﾄﾞ</vt:lpstr>
      <vt:lpstr>【審判報告書(PC用)】201907改訂版</vt:lpstr>
      <vt:lpstr>審判報告書U12</vt:lpstr>
      <vt:lpstr>審判重要事項報告書U12</vt:lpstr>
      <vt:lpstr>警告_退場者ﾘｽﾄ</vt:lpstr>
      <vt:lpstr>警告_退場者ﾘｽﾄU12</vt:lpstr>
      <vt:lpstr>会場報告書</vt:lpstr>
      <vt:lpstr>会場報告書U12</vt:lpstr>
      <vt:lpstr>駐車カード</vt:lpstr>
      <vt:lpstr>'【審判報告書(PC用)】201907改訂版'!Print_Area</vt:lpstr>
      <vt:lpstr>U12要項!Print_Area</vt:lpstr>
      <vt:lpstr>会場報告書!Print_Area</vt:lpstr>
      <vt:lpstr>会場報告書U12!Print_Area</vt:lpstr>
      <vt:lpstr>監督会議!Print_Area</vt:lpstr>
      <vt:lpstr>警告_退場者ﾘｽﾄ!Print_Area</vt:lpstr>
      <vt:lpstr>警告_退場者ﾘｽﾄU12!Print_Area</vt:lpstr>
      <vt:lpstr>審判ｶｰﾄﾞ!Print_Area</vt:lpstr>
      <vt:lpstr>審判ｶｰﾄﾞU12!Print_Area</vt:lpstr>
      <vt:lpstr>審判重要事項報告書U12!Print_Area</vt:lpstr>
      <vt:lpstr>審判報告書U12!Print_Area</vt:lpstr>
      <vt:lpstr>連絡事項!Print_Area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 YOSHINORI</dc:creator>
  <cp:lastModifiedBy>makotoo</cp:lastModifiedBy>
  <cp:lastPrinted>2021-04-05T02:50:26Z</cp:lastPrinted>
  <dcterms:created xsi:type="dcterms:W3CDTF">2015-03-17T05:17:28Z</dcterms:created>
  <dcterms:modified xsi:type="dcterms:W3CDTF">2022-05-10T06:51:31Z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